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0"/>
  </bookViews>
  <sheets>
    <sheet name="Selite" sheetId="1" r:id="rId1"/>
    <sheet name="Toimialaluokitus" sheetId="2" r:id="rId2"/>
    <sheet name="Heinä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<sst xmlns="http://schemas.openxmlformats.org/spreadsheetml/2006/main" count="219" uniqueCount="82">
  <si>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</si>
  <si>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</si>
  <si>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</si>
  <si>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</si>
  <si>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</si>
  <si>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</si>
  <si>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</si>
  <si>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</si>
  <si>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</si>
  <si>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</si>
  <si>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</si>
  <si>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</si>
  <si>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</si>
  <si>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</si>
  <si>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</si>
  <si>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</si>
  <si>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</si>
  <si>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</si>
  <si>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</si>
  <si>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</si>
  <si>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</si>
  <si>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</si>
  <si>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</si>
  <si>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</si>
  <si>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</si>
  <si>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</si>
  <si>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</si>
  <si>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</si>
  <si>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</si>
  <si>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</si>
  <si>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</si>
  <si>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</si>
  <si>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</si>
  <si>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</si>
  <si>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</si>
  <si>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</si>
  <si>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</si>
  <si>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</si>
  <si>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</si>
  <si>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</si>
  <si>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</si>
  <si>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</si>
  <si>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</si>
  <si>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</si>
  <si>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</si>
  <si>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</si>
  <si>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</si>
  <si>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</si>
  <si>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</si>
  <si>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</si>
  <si>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</si>
  <si>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</si>
  <si>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</si>
  <si>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</si>
  <si>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</si>
  <si>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</si>
  <si>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</si>
  <si>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</si>
  <si>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</si>
  <si>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</si>
  <si>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</si>
  <si>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</si>
  <si>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</si>
  <si>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</si>
  <si>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</si>
  <si>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</si>
  <si>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</si>
  <si>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</si>
  <si>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</si>
  <si>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Heinäkuu 2005</t>
  </si>
  <si>
    <t>Heinäkuu</t>
  </si>
  <si>
    <t>7/05 - 7/04</t>
  </si>
  <si>
    <t>(7/04 - 7/03)</t>
  </si>
  <si>
    <t>5-7/05 - 5-7/04</t>
  </si>
  <si>
    <t>(5-7/04 - 5-7/03)</t>
  </si>
  <si>
    <t>(16,6)</t>
  </si>
  <si>
    <t>(6,2)</t>
  </si>
  <si>
    <t>(19,0)</t>
  </si>
  <si>
    <t>(6,1)</t>
  </si>
  <si>
    <t>(9,7)</t>
  </si>
  <si>
    <t>(6,3)</t>
  </si>
  <si>
    <t>Rakentamisen palkkaindeksit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</si>
</sst>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117.9</c:v>
                </c:pt>
                <c:pt idx="124">
                  <c:v>117.7</c:v>
                </c:pt>
                <c:pt idx="125">
                  <c:v>147.8</c:v>
                </c:pt>
                <c:pt idx="126">
                  <c:v>160.1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78.6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119.7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122.9</c:v>
                </c:pt>
                <c:pt idx="120">
                  <c:v>123.1</c:v>
                </c:pt>
                <c:pt idx="121">
                  <c:v>123.8</c:v>
                </c:pt>
                <c:pt idx="122">
                  <c:v>124.7</c:v>
                </c:pt>
                <c:pt idx="123">
                  <c:v>125.2</c:v>
                </c:pt>
                <c:pt idx="124">
                  <c:v>125.7</c:v>
                </c:pt>
                <c:pt idx="125">
                  <c:v>126.4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123.9</c:v>
                </c:pt>
                <c:pt idx="122">
                  <c:v>124.5</c:v>
                </c:pt>
                <c:pt idx="123">
                  <c:v>125.1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axId val="17688613"/>
        <c:axId val="24979790"/>
      </c:lineChart>
      <c:cat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979790"/>
        <c:crossesAt val="0"/>
        <c:auto val="0"/>
        <c:lblOffset val="100"/>
        <c:tickLblSkip val="6"/>
        <c:tickMarkSkip val="24"/>
        <c:noMultiLvlLbl val="0"/>
      </c:catAx>
      <c:valAx>
        <c:axId val="2497979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861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</c:v>
                </c:pt>
                <c:pt idx="124">
                  <c:v>117.6</c:v>
                </c:pt>
                <c:pt idx="125">
                  <c:v>148.3</c:v>
                </c:pt>
                <c:pt idx="126">
                  <c:v>154.2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55.1</c:v>
                </c:pt>
                <c:pt idx="3">
                  <c:v>54</c:v>
                </c:pt>
                <c:pt idx="4">
                  <c:v>54</c:v>
                </c:pt>
                <c:pt idx="5">
                  <c:v>58.2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56.5</c:v>
                </c:pt>
                <c:pt idx="11">
                  <c:v>60.8</c:v>
                </c:pt>
                <c:pt idx="12">
                  <c:v>57.9</c:v>
                </c:pt>
                <c:pt idx="13">
                  <c:v>59.2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63.8</c:v>
                </c:pt>
                <c:pt idx="18">
                  <c:v>62.3</c:v>
                </c:pt>
                <c:pt idx="19">
                  <c:v>65.7</c:v>
                </c:pt>
                <c:pt idx="20">
                  <c:v>62.9</c:v>
                </c:pt>
                <c:pt idx="21">
                  <c:v>64.2</c:v>
                </c:pt>
                <c:pt idx="22">
                  <c:v>68.7</c:v>
                </c:pt>
                <c:pt idx="23">
                  <c:v>66.1</c:v>
                </c:pt>
                <c:pt idx="24">
                  <c:v>66.9</c:v>
                </c:pt>
                <c:pt idx="25">
                  <c:v>68</c:v>
                </c:pt>
                <c:pt idx="26">
                  <c:v>65.7</c:v>
                </c:pt>
                <c:pt idx="27">
                  <c:v>66.8</c:v>
                </c:pt>
                <c:pt idx="28">
                  <c:v>69.5</c:v>
                </c:pt>
                <c:pt idx="29">
                  <c:v>66.3</c:v>
                </c:pt>
                <c:pt idx="30">
                  <c:v>68.7</c:v>
                </c:pt>
                <c:pt idx="31">
                  <c:v>73.2</c:v>
                </c:pt>
                <c:pt idx="32">
                  <c:v>71.9</c:v>
                </c:pt>
                <c:pt idx="33">
                  <c:v>74.9</c:v>
                </c:pt>
                <c:pt idx="34">
                  <c:v>72.7</c:v>
                </c:pt>
                <c:pt idx="35">
                  <c:v>70.8</c:v>
                </c:pt>
                <c:pt idx="36">
                  <c:v>77.2</c:v>
                </c:pt>
                <c:pt idx="37">
                  <c:v>76.3</c:v>
                </c:pt>
                <c:pt idx="38">
                  <c:v>74.8</c:v>
                </c:pt>
                <c:pt idx="39">
                  <c:v>80.9</c:v>
                </c:pt>
                <c:pt idx="40">
                  <c:v>77.1</c:v>
                </c:pt>
                <c:pt idx="41">
                  <c:v>75.4</c:v>
                </c:pt>
                <c:pt idx="42">
                  <c:v>82.9</c:v>
                </c:pt>
                <c:pt idx="43">
                  <c:v>80.2</c:v>
                </c:pt>
                <c:pt idx="44">
                  <c:v>80</c:v>
                </c:pt>
                <c:pt idx="45">
                  <c:v>84</c:v>
                </c:pt>
                <c:pt idx="46">
                  <c:v>82.8</c:v>
                </c:pt>
                <c:pt idx="47">
                  <c:v>83.9</c:v>
                </c:pt>
                <c:pt idx="48">
                  <c:v>84.6</c:v>
                </c:pt>
                <c:pt idx="49">
                  <c:v>83.5</c:v>
                </c:pt>
                <c:pt idx="50">
                  <c:v>84.2</c:v>
                </c:pt>
                <c:pt idx="51">
                  <c:v>87.8</c:v>
                </c:pt>
                <c:pt idx="52">
                  <c:v>84.9</c:v>
                </c:pt>
                <c:pt idx="53">
                  <c:v>85.9</c:v>
                </c:pt>
                <c:pt idx="54">
                  <c:v>93.3</c:v>
                </c:pt>
                <c:pt idx="55">
                  <c:v>87.9</c:v>
                </c:pt>
                <c:pt idx="56">
                  <c:v>88.3</c:v>
                </c:pt>
                <c:pt idx="57">
                  <c:v>92.7</c:v>
                </c:pt>
                <c:pt idx="58">
                  <c:v>90.8</c:v>
                </c:pt>
                <c:pt idx="59">
                  <c:v>92.9</c:v>
                </c:pt>
                <c:pt idx="60">
                  <c:v>93.4</c:v>
                </c:pt>
                <c:pt idx="61">
                  <c:v>94</c:v>
                </c:pt>
                <c:pt idx="62">
                  <c:v>97.8</c:v>
                </c:pt>
                <c:pt idx="63">
                  <c:v>96.3</c:v>
                </c:pt>
                <c:pt idx="64">
                  <c:v>98.2</c:v>
                </c:pt>
                <c:pt idx="65">
                  <c:v>104.4</c:v>
                </c:pt>
                <c:pt idx="66">
                  <c:v>97.2</c:v>
                </c:pt>
                <c:pt idx="67">
                  <c:v>98.2</c:v>
                </c:pt>
                <c:pt idx="68">
                  <c:v>107.1</c:v>
                </c:pt>
                <c:pt idx="69">
                  <c:v>100.8</c:v>
                </c:pt>
                <c:pt idx="70">
                  <c:v>102.1</c:v>
                </c:pt>
                <c:pt idx="71">
                  <c:v>110</c:v>
                </c:pt>
                <c:pt idx="72">
                  <c:v>106.7</c:v>
                </c:pt>
                <c:pt idx="73">
                  <c:v>107.6</c:v>
                </c:pt>
                <c:pt idx="74">
                  <c:v>112.2</c:v>
                </c:pt>
                <c:pt idx="75">
                  <c:v>106.9</c:v>
                </c:pt>
                <c:pt idx="76">
                  <c:v>107.3</c:v>
                </c:pt>
                <c:pt idx="77">
                  <c:v>111.1</c:v>
                </c:pt>
                <c:pt idx="78">
                  <c:v>108.3</c:v>
                </c:pt>
                <c:pt idx="79">
                  <c:v>111.4</c:v>
                </c:pt>
                <c:pt idx="80">
                  <c:v>108.2</c:v>
                </c:pt>
                <c:pt idx="81">
                  <c:v>107.6</c:v>
                </c:pt>
                <c:pt idx="82">
                  <c:v>113.4</c:v>
                </c:pt>
                <c:pt idx="83">
                  <c:v>107.3</c:v>
                </c:pt>
                <c:pt idx="84">
                  <c:v>104.9</c:v>
                </c:pt>
                <c:pt idx="85">
                  <c:v>112.5</c:v>
                </c:pt>
                <c:pt idx="86">
                  <c:v>111.4</c:v>
                </c:pt>
                <c:pt idx="87">
                  <c:v>107.7</c:v>
                </c:pt>
                <c:pt idx="88">
                  <c:v>114.5</c:v>
                </c:pt>
                <c:pt idx="89">
                  <c:v>111.1</c:v>
                </c:pt>
                <c:pt idx="90">
                  <c:v>106.2</c:v>
                </c:pt>
                <c:pt idx="91">
                  <c:v>112.8</c:v>
                </c:pt>
                <c:pt idx="92">
                  <c:v>109.3</c:v>
                </c:pt>
                <c:pt idx="93">
                  <c:v>107.6</c:v>
                </c:pt>
                <c:pt idx="94">
                  <c:v>112.2</c:v>
                </c:pt>
                <c:pt idx="95">
                  <c:v>110.1</c:v>
                </c:pt>
                <c:pt idx="96">
                  <c:v>112.3</c:v>
                </c:pt>
                <c:pt idx="97">
                  <c:v>112.5</c:v>
                </c:pt>
                <c:pt idx="98">
                  <c:v>109.1</c:v>
                </c:pt>
                <c:pt idx="99">
                  <c:v>111.7</c:v>
                </c:pt>
                <c:pt idx="100">
                  <c:v>115.7</c:v>
                </c:pt>
                <c:pt idx="101">
                  <c:v>111.7</c:v>
                </c:pt>
                <c:pt idx="102">
                  <c:v>111.4</c:v>
                </c:pt>
                <c:pt idx="103">
                  <c:v>116.6</c:v>
                </c:pt>
                <c:pt idx="104">
                  <c:v>114.5</c:v>
                </c:pt>
                <c:pt idx="105">
                  <c:v>115.9</c:v>
                </c:pt>
                <c:pt idx="106">
                  <c:v>114</c:v>
                </c:pt>
                <c:pt idx="107">
                  <c:v>112.7</c:v>
                </c:pt>
                <c:pt idx="108">
                  <c:v>118.9</c:v>
                </c:pt>
                <c:pt idx="109">
                  <c:v>116.2</c:v>
                </c:pt>
                <c:pt idx="110">
                  <c:v>114.6</c:v>
                </c:pt>
                <c:pt idx="111">
                  <c:v>120</c:v>
                </c:pt>
                <c:pt idx="112">
                  <c:v>115.8</c:v>
                </c:pt>
                <c:pt idx="113">
                  <c:v>117.2</c:v>
                </c:pt>
                <c:pt idx="114">
                  <c:v>123.1</c:v>
                </c:pt>
                <c:pt idx="115">
                  <c:v>116.9</c:v>
                </c:pt>
                <c:pt idx="116">
                  <c:v>119.9</c:v>
                </c:pt>
                <c:pt idx="117">
                  <c:v>122.9</c:v>
                </c:pt>
                <c:pt idx="118">
                  <c:v>121.6</c:v>
                </c:pt>
                <c:pt idx="119">
                  <c:v>124.3</c:v>
                </c:pt>
                <c:pt idx="120">
                  <c:v>121.9</c:v>
                </c:pt>
                <c:pt idx="121">
                  <c:v>122.5</c:v>
                </c:pt>
                <c:pt idx="122">
                  <c:v>124.9</c:v>
                </c:pt>
                <c:pt idx="123">
                  <c:v>125.5</c:v>
                </c:pt>
                <c:pt idx="124">
                  <c:v>123.2</c:v>
                </c:pt>
                <c:pt idx="125">
                  <c:v>124.6</c:v>
                </c:pt>
                <c:pt idx="126">
                  <c:v>128.7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67.1</c:v>
                </c:pt>
                <c:pt idx="28">
                  <c:v>67.6</c:v>
                </c:pt>
                <c:pt idx="29">
                  <c:v>68.3</c:v>
                </c:pt>
                <c:pt idx="30">
                  <c:v>69.6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90.7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99.7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103.1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110.3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114.3</c:v>
                </c:pt>
                <c:pt idx="104">
                  <c:v>114.8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115.8</c:v>
                </c:pt>
                <c:pt idx="109">
                  <c:v>116.4</c:v>
                </c:pt>
                <c:pt idx="110">
                  <c:v>116.8</c:v>
                </c:pt>
                <c:pt idx="111">
                  <c:v>117.1</c:v>
                </c:pt>
                <c:pt idx="112">
                  <c:v>117.7</c:v>
                </c:pt>
                <c:pt idx="113">
                  <c:v>118.4</c:v>
                </c:pt>
                <c:pt idx="114">
                  <c:v>119.1</c:v>
                </c:pt>
                <c:pt idx="115">
                  <c:v>119.7</c:v>
                </c:pt>
                <c:pt idx="116">
                  <c:v>120.4</c:v>
                </c:pt>
                <c:pt idx="117">
                  <c:v>121.4</c:v>
                </c:pt>
                <c:pt idx="118">
                  <c:v>122.3</c:v>
                </c:pt>
                <c:pt idx="119">
                  <c:v>122.7</c:v>
                </c:pt>
                <c:pt idx="120">
                  <c:v>123</c:v>
                </c:pt>
                <c:pt idx="121">
                  <c:v>123.4</c:v>
                </c:pt>
                <c:pt idx="122">
                  <c:v>123.9</c:v>
                </c:pt>
                <c:pt idx="123">
                  <c:v>124.4</c:v>
                </c:pt>
                <c:pt idx="124">
                  <c:v>124.8</c:v>
                </c:pt>
                <c:pt idx="125">
                  <c:v>125.4</c:v>
                </c:pt>
                <c:pt idx="126">
                  <c:v>126.1</c:v>
                </c:pt>
              </c:numCache>
            </c:numRef>
          </c:val>
          <c:smooth val="0"/>
        </c:ser>
        <c:axId val="23491519"/>
        <c:axId val="10097080"/>
      </c:lineChart>
      <c:catAx>
        <c:axId val="2349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0097080"/>
        <c:crossesAt val="0"/>
        <c:auto val="0"/>
        <c:lblOffset val="100"/>
        <c:tickLblSkip val="6"/>
        <c:tickMarkSkip val="24"/>
        <c:noMultiLvlLbl val="0"/>
      </c:catAx>
      <c:valAx>
        <c:axId val="1009708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9151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100.8</c:v>
                </c:pt>
                <c:pt idx="123">
                  <c:v>103.2</c:v>
                </c:pt>
                <c:pt idx="124">
                  <c:v>117.2</c:v>
                </c:pt>
                <c:pt idx="125">
                  <c:v>145.4</c:v>
                </c:pt>
                <c:pt idx="126">
                  <c:v>180.3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113.4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117.6</c:v>
                </c:pt>
                <c:pt idx="109">
                  <c:v>117.1</c:v>
                </c:pt>
                <c:pt idx="110">
                  <c:v>117.8</c:v>
                </c:pt>
                <c:pt idx="111">
                  <c:v>118.9</c:v>
                </c:pt>
                <c:pt idx="112">
                  <c:v>119</c:v>
                </c:pt>
                <c:pt idx="113">
                  <c:v>119.8</c:v>
                </c:pt>
                <c:pt idx="114">
                  <c:v>120.7</c:v>
                </c:pt>
                <c:pt idx="115">
                  <c:v>120.6</c:v>
                </c:pt>
                <c:pt idx="116">
                  <c:v>121.3</c:v>
                </c:pt>
                <c:pt idx="117">
                  <c:v>122.4</c:v>
                </c:pt>
                <c:pt idx="118">
                  <c:v>123.5</c:v>
                </c:pt>
                <c:pt idx="119">
                  <c:v>124.2</c:v>
                </c:pt>
                <c:pt idx="120">
                  <c:v>124.7</c:v>
                </c:pt>
                <c:pt idx="121">
                  <c:v>125.6</c:v>
                </c:pt>
                <c:pt idx="122">
                  <c:v>126.5</c:v>
                </c:pt>
                <c:pt idx="123">
                  <c:v>127.3</c:v>
                </c:pt>
                <c:pt idx="124">
                  <c:v>128.1</c:v>
                </c:pt>
                <c:pt idx="125">
                  <c:v>128.7</c:v>
                </c:pt>
                <c:pt idx="126">
                  <c:v>129.1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120</c:v>
                </c:pt>
                <c:pt idx="114">
                  <c:v>120.6</c:v>
                </c:pt>
                <c:pt idx="115">
                  <c:v>121.2</c:v>
                </c:pt>
                <c:pt idx="116">
                  <c:v>121.9</c:v>
                </c:pt>
                <c:pt idx="117">
                  <c:v>122.7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126.7</c:v>
                </c:pt>
                <c:pt idx="123">
                  <c:v>127.4</c:v>
                </c:pt>
                <c:pt idx="124">
                  <c:v>128.2</c:v>
                </c:pt>
                <c:pt idx="125">
                  <c:v>128.9</c:v>
                </c:pt>
                <c:pt idx="126">
                  <c:v>129.6</c:v>
                </c:pt>
              </c:numCache>
            </c:numRef>
          </c:val>
          <c:smooth val="0"/>
        </c:ser>
        <c:axId val="23764857"/>
        <c:axId val="12557122"/>
      </c:lineChart>
      <c:catAx>
        <c:axId val="23764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557122"/>
        <c:crossesAt val="0"/>
        <c:auto val="0"/>
        <c:lblOffset val="100"/>
        <c:tickLblSkip val="6"/>
        <c:tickMarkSkip val="24"/>
        <c:noMultiLvlLbl val="0"/>
      </c:catAx>
      <c:valAx>
        <c:axId val="12557122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6485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3" sqref="A3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81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160.1</v>
      </c>
      <c r="E7" s="47">
        <v>5.4</v>
      </c>
      <c r="F7" s="48" t="s">
        <v>75</v>
      </c>
      <c r="G7" s="49">
        <v>5.9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154.2</v>
      </c>
      <c r="E8" s="47">
        <v>5.2</v>
      </c>
      <c r="F8" s="48" t="s">
        <v>77</v>
      </c>
      <c r="G8" s="47">
        <v>5.4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180.3</v>
      </c>
      <c r="E9" s="49">
        <v>6.1</v>
      </c>
      <c r="F9" s="48" t="s">
        <v>79</v>
      </c>
      <c r="G9" s="49">
        <v>7.5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56.3</v>
      </c>
      <c r="E6" s="56">
        <v>56.2</v>
      </c>
      <c r="F6" s="56">
        <v>43.4</v>
      </c>
      <c r="G6" s="56">
        <v>53.4</v>
      </c>
      <c r="H6" s="56">
        <v>53.5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56.6</v>
      </c>
      <c r="F7" s="56">
        <v>45</v>
      </c>
      <c r="G7" s="56">
        <v>53.8</v>
      </c>
      <c r="H7" s="56">
        <v>53.9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57.1</v>
      </c>
      <c r="E8" s="56">
        <v>57.1</v>
      </c>
      <c r="F8" s="56">
        <v>50.6</v>
      </c>
      <c r="G8" s="56">
        <v>55.1</v>
      </c>
      <c r="H8" s="56">
        <v>54.3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57.4</v>
      </c>
      <c r="E9" s="56">
        <v>57.5</v>
      </c>
      <c r="F9" s="56">
        <v>46</v>
      </c>
      <c r="G9" s="56">
        <v>54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</v>
      </c>
      <c r="H10" s="56">
        <v>55.2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58.2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58.9</v>
      </c>
      <c r="E12" s="56">
        <v>58.9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59.3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56.3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56.5</v>
      </c>
      <c r="H16" s="56">
        <v>57.9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60.8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61.7</v>
      </c>
      <c r="E18" s="56">
        <v>62</v>
      </c>
      <c r="F18" s="56">
        <v>47.3</v>
      </c>
      <c r="G18" s="56">
        <v>57.9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62.4</v>
      </c>
      <c r="E19" s="56">
        <v>62.6</v>
      </c>
      <c r="F19" s="56">
        <v>50.5</v>
      </c>
      <c r="G19" s="56">
        <v>59.2</v>
      </c>
      <c r="H19" s="56">
        <v>59.8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63.3</v>
      </c>
      <c r="E20" s="56">
        <v>63.2</v>
      </c>
      <c r="F20" s="56">
        <v>55.4</v>
      </c>
      <c r="G20" s="56">
        <v>61.6</v>
      </c>
      <c r="H20" s="56">
        <v>60.8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64</v>
      </c>
      <c r="E21" s="56">
        <v>63.8</v>
      </c>
      <c r="F21" s="56">
        <v>52.1</v>
      </c>
      <c r="G21" s="56">
        <v>60.7</v>
      </c>
      <c r="H21" s="56">
        <v>61.9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64.8</v>
      </c>
      <c r="E22" s="56">
        <v>64.4</v>
      </c>
      <c r="F22" s="56">
        <v>62.4</v>
      </c>
      <c r="G22" s="56">
        <v>64.3</v>
      </c>
      <c r="H22" s="56">
        <v>62.8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65.3</v>
      </c>
      <c r="E23" s="56">
        <v>65</v>
      </c>
      <c r="F23" s="56">
        <v>84.2</v>
      </c>
      <c r="G23" s="56">
        <v>63.8</v>
      </c>
      <c r="H23" s="56">
        <v>63.4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65.6</v>
      </c>
      <c r="E24" s="56">
        <v>65.5</v>
      </c>
      <c r="F24" s="56">
        <v>63.2</v>
      </c>
      <c r="G24" s="56">
        <v>62.3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66.1</v>
      </c>
      <c r="E25" s="56">
        <v>66</v>
      </c>
      <c r="F25" s="56">
        <v>71.1</v>
      </c>
      <c r="G25" s="56">
        <v>65.7</v>
      </c>
      <c r="H25" s="56">
        <v>63.9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66.9</v>
      </c>
      <c r="E27" s="56">
        <v>67.1</v>
      </c>
      <c r="F27" s="56">
        <v>66.5</v>
      </c>
      <c r="G27" s="56">
        <v>64.2</v>
      </c>
      <c r="H27" s="56">
        <v>65.3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68.7</v>
      </c>
      <c r="H28" s="56">
        <v>66.2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68.5</v>
      </c>
      <c r="E29" s="56">
        <v>68.2</v>
      </c>
      <c r="F29" s="56">
        <v>73.9</v>
      </c>
      <c r="G29" s="56">
        <v>66.1</v>
      </c>
      <c r="H29" s="56">
        <v>66.8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68.7</v>
      </c>
      <c r="F30" s="56">
        <v>57.8</v>
      </c>
      <c r="G30" s="56">
        <v>66.9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69.2</v>
      </c>
      <c r="E31" s="56">
        <v>69.2</v>
      </c>
      <c r="F31" s="56">
        <v>55.6</v>
      </c>
      <c r="G31" s="56">
        <v>68</v>
      </c>
      <c r="H31" s="56">
        <v>67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69.4</v>
      </c>
      <c r="E32" s="56">
        <v>69.7</v>
      </c>
      <c r="F32" s="56">
        <v>58.2</v>
      </c>
      <c r="G32" s="56">
        <v>65.7</v>
      </c>
      <c r="H32" s="56">
        <v>67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69.7</v>
      </c>
      <c r="E33" s="56">
        <v>70.2</v>
      </c>
      <c r="F33" s="56">
        <v>58.3</v>
      </c>
      <c r="G33" s="56">
        <v>66.8</v>
      </c>
      <c r="H33" s="56">
        <v>67.1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70.6</v>
      </c>
      <c r="E34" s="56">
        <v>70.8</v>
      </c>
      <c r="F34" s="56">
        <v>67.4</v>
      </c>
      <c r="G34" s="56">
        <v>69.5</v>
      </c>
      <c r="H34" s="56">
        <v>67.6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71</v>
      </c>
      <c r="E35" s="56">
        <v>71.5</v>
      </c>
      <c r="F35" s="56">
        <v>80.2</v>
      </c>
      <c r="G35" s="56">
        <v>66.3</v>
      </c>
      <c r="H35" s="56">
        <v>68.3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71.9</v>
      </c>
      <c r="E36" s="56">
        <v>72.2</v>
      </c>
      <c r="F36" s="56">
        <v>73.5</v>
      </c>
      <c r="G36" s="56">
        <v>68.7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73.2</v>
      </c>
      <c r="E37" s="56">
        <v>73</v>
      </c>
      <c r="F37" s="56">
        <v>78.3</v>
      </c>
      <c r="G37" s="56">
        <v>73.2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74.1</v>
      </c>
      <c r="E38" s="56">
        <v>73.7</v>
      </c>
      <c r="F38" s="56">
        <v>73.2</v>
      </c>
      <c r="G38" s="56">
        <v>71.9</v>
      </c>
      <c r="H38" s="56">
        <v>72.5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74.8</v>
      </c>
      <c r="E39" s="56">
        <v>74.5</v>
      </c>
      <c r="F39" s="56">
        <v>81.7</v>
      </c>
      <c r="G39" s="56">
        <v>74.9</v>
      </c>
      <c r="H39" s="56">
        <v>73.1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72.7</v>
      </c>
      <c r="H40" s="56">
        <v>73.2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75.4</v>
      </c>
      <c r="E41" s="56">
        <v>76</v>
      </c>
      <c r="F41" s="56">
        <v>80</v>
      </c>
      <c r="G41" s="56">
        <v>70.8</v>
      </c>
      <c r="H41" s="56">
        <v>73.7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76.8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77.8</v>
      </c>
      <c r="E43" s="56">
        <v>77.6</v>
      </c>
      <c r="F43" s="56">
        <v>64.7</v>
      </c>
      <c r="G43" s="56">
        <v>76.3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78.6</v>
      </c>
      <c r="E44" s="56">
        <v>78.4</v>
      </c>
      <c r="F44" s="56">
        <v>67.3</v>
      </c>
      <c r="G44" s="56">
        <v>74.8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79.8</v>
      </c>
      <c r="E45" s="56">
        <v>79.2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80</v>
      </c>
      <c r="E46" s="56">
        <v>80</v>
      </c>
      <c r="F46" s="56">
        <v>72.5</v>
      </c>
      <c r="G46" s="56">
        <v>77.1</v>
      </c>
      <c r="H46" s="56">
        <v>77.9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80.6</v>
      </c>
      <c r="E47" s="56">
        <v>80.7</v>
      </c>
      <c r="F47" s="56">
        <v>89.5</v>
      </c>
      <c r="G47" s="56">
        <v>75.4</v>
      </c>
      <c r="H47" s="56">
        <v>78.6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81.6</v>
      </c>
      <c r="E48" s="56">
        <v>81.4</v>
      </c>
      <c r="F48" s="56">
        <v>94.9</v>
      </c>
      <c r="G48" s="56">
        <v>82.9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82.2</v>
      </c>
      <c r="E49" s="56">
        <v>82.2</v>
      </c>
      <c r="F49" s="56">
        <v>80.7</v>
      </c>
      <c r="G49" s="56">
        <v>80.2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82.9</v>
      </c>
      <c r="E50" s="56">
        <v>82.9</v>
      </c>
      <c r="F50" s="56">
        <v>82</v>
      </c>
      <c r="G50" s="56">
        <v>80</v>
      </c>
      <c r="H50" s="56">
        <v>81.5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83.8</v>
      </c>
      <c r="E51" s="56">
        <v>83.6</v>
      </c>
      <c r="F51" s="56">
        <v>89.9</v>
      </c>
      <c r="G51" s="56">
        <v>84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84.6</v>
      </c>
      <c r="E52" s="56">
        <v>84.3</v>
      </c>
      <c r="F52" s="56">
        <v>80.1</v>
      </c>
      <c r="G52" s="56">
        <v>82.8</v>
      </c>
      <c r="H52" s="56">
        <v>83.2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84.9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85.6</v>
      </c>
      <c r="E54" s="56">
        <v>85.6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86</v>
      </c>
      <c r="E55" s="56">
        <v>86.2</v>
      </c>
      <c r="F55" s="56">
        <v>71.5</v>
      </c>
      <c r="G55" s="56">
        <v>83.5</v>
      </c>
      <c r="H55" s="56">
        <v>84.4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86.6</v>
      </c>
      <c r="E56" s="56">
        <v>86.9</v>
      </c>
      <c r="F56" s="56">
        <v>77.4</v>
      </c>
      <c r="G56" s="56">
        <v>84.2</v>
      </c>
      <c r="H56" s="56">
        <v>84.9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87.4</v>
      </c>
      <c r="E57" s="56">
        <v>87.5</v>
      </c>
      <c r="F57" s="56">
        <v>80.1</v>
      </c>
      <c r="G57" s="56">
        <v>87.8</v>
      </c>
      <c r="H57" s="56">
        <v>85.6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88</v>
      </c>
      <c r="E58" s="56">
        <v>88.3</v>
      </c>
      <c r="F58" s="56">
        <v>80.5</v>
      </c>
      <c r="G58" s="56">
        <v>84.9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85.9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90.2</v>
      </c>
      <c r="E60" s="56">
        <v>89.8</v>
      </c>
      <c r="F60" s="56">
        <v>107</v>
      </c>
      <c r="G60" s="56">
        <v>93.3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90.5</v>
      </c>
      <c r="E61" s="56">
        <v>90.5</v>
      </c>
      <c r="F61" s="56">
        <v>87</v>
      </c>
      <c r="G61" s="56">
        <v>87.9</v>
      </c>
      <c r="H61" s="56">
        <v>89.5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91</v>
      </c>
      <c r="E62" s="56">
        <v>91.3</v>
      </c>
      <c r="F62" s="56">
        <v>90.7</v>
      </c>
      <c r="G62" s="56">
        <v>88.3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92.1</v>
      </c>
      <c r="E63" s="56">
        <v>92.1</v>
      </c>
      <c r="F63" s="56">
        <v>94.7</v>
      </c>
      <c r="G63" s="56">
        <v>92.7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92.8</v>
      </c>
      <c r="E64" s="56">
        <v>93</v>
      </c>
      <c r="F64" s="56">
        <v>88</v>
      </c>
      <c r="G64" s="56">
        <v>90.8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93.5</v>
      </c>
      <c r="E65" s="56">
        <v>93.9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94.8</v>
      </c>
      <c r="F66" s="56">
        <v>76.5</v>
      </c>
      <c r="G66" s="56">
        <v>93.4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95.5</v>
      </c>
      <c r="E67" s="56">
        <v>95.7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96.7</v>
      </c>
      <c r="E68" s="56">
        <v>96.7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97.7</v>
      </c>
      <c r="E69" s="56">
        <v>97.7</v>
      </c>
      <c r="F69" s="56">
        <v>86.9</v>
      </c>
      <c r="G69" s="56">
        <v>96.3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99</v>
      </c>
      <c r="E70" s="56">
        <v>98.7</v>
      </c>
      <c r="F70" s="56">
        <v>93.6</v>
      </c>
      <c r="G70" s="56">
        <v>98.2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100.2</v>
      </c>
      <c r="E71" s="56">
        <v>99.7</v>
      </c>
      <c r="F71" s="56">
        <v>136</v>
      </c>
      <c r="G71" s="56">
        <v>104.4</v>
      </c>
      <c r="H71" s="56">
        <v>99.7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100.1</v>
      </c>
      <c r="E72" s="56">
        <v>100.6</v>
      </c>
      <c r="F72" s="56">
        <v>102.9</v>
      </c>
      <c r="G72" s="56">
        <v>97.2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101.1</v>
      </c>
      <c r="E73" s="56">
        <v>101.6</v>
      </c>
      <c r="F73" s="56">
        <v>99.9</v>
      </c>
      <c r="G73" s="56">
        <v>98.2</v>
      </c>
      <c r="H73" s="56">
        <v>100.9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103</v>
      </c>
      <c r="E74" s="56">
        <v>102.5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103.2</v>
      </c>
      <c r="E75" s="56">
        <v>103.5</v>
      </c>
      <c r="F75" s="56">
        <v>99.6</v>
      </c>
      <c r="G75" s="56">
        <v>100.8</v>
      </c>
      <c r="H75" s="56">
        <v>103.1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104.4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106</v>
      </c>
      <c r="E77" s="56">
        <v>105.3</v>
      </c>
      <c r="F77" s="56">
        <v>119.9</v>
      </c>
      <c r="G77" s="56">
        <v>110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106.9</v>
      </c>
      <c r="E78" s="56">
        <v>106.1</v>
      </c>
      <c r="F78" s="56">
        <v>90</v>
      </c>
      <c r="G78" s="56">
        <v>106.7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107.3</v>
      </c>
      <c r="E79" s="56">
        <v>106.8</v>
      </c>
      <c r="F79" s="56">
        <v>93.9</v>
      </c>
      <c r="G79" s="56">
        <v>107.6</v>
      </c>
      <c r="H79" s="56">
        <v>108.6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107.9</v>
      </c>
      <c r="E80" s="56">
        <v>107.3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107.9</v>
      </c>
      <c r="E81" s="56">
        <v>107.8</v>
      </c>
      <c r="F81" s="56">
        <v>95.6</v>
      </c>
      <c r="G81" s="56">
        <v>106.9</v>
      </c>
      <c r="H81" s="56">
        <v>108.8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107.3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108.8</v>
      </c>
      <c r="E83" s="56">
        <v>108.6</v>
      </c>
      <c r="F83" s="56">
        <v>147</v>
      </c>
      <c r="G83" s="56">
        <v>111.1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109.4</v>
      </c>
      <c r="E84" s="56">
        <v>108.9</v>
      </c>
      <c r="F84" s="56">
        <v>112.1</v>
      </c>
      <c r="G84" s="56">
        <v>108.3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109.6</v>
      </c>
      <c r="E85" s="56">
        <v>109.1</v>
      </c>
      <c r="F85" s="56">
        <v>118.3</v>
      </c>
      <c r="G85" s="56">
        <v>111.4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109.3</v>
      </c>
      <c r="F86" s="56">
        <v>105.5</v>
      </c>
      <c r="G86" s="56">
        <v>108.2</v>
      </c>
      <c r="H86" s="56">
        <v>109.5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109.5</v>
      </c>
      <c r="E87" s="56">
        <v>109.4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109.8</v>
      </c>
      <c r="E88" s="56">
        <v>109.4</v>
      </c>
      <c r="F88" s="56">
        <v>115.4</v>
      </c>
      <c r="G88" s="56">
        <v>113.4</v>
      </c>
      <c r="H88" s="56">
        <v>109.1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108.9</v>
      </c>
      <c r="E89" s="56">
        <v>109.4</v>
      </c>
      <c r="F89" s="56">
        <v>111</v>
      </c>
      <c r="G89" s="56">
        <v>107.3</v>
      </c>
      <c r="H89" s="56">
        <v>108.7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108.6</v>
      </c>
      <c r="E90" s="56">
        <v>109.5</v>
      </c>
      <c r="F90" s="56">
        <v>89.8</v>
      </c>
      <c r="G90" s="56">
        <v>104.9</v>
      </c>
      <c r="H90" s="56">
        <v>108.8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109.6</v>
      </c>
      <c r="F91" s="56">
        <v>96.1</v>
      </c>
      <c r="G91" s="56">
        <v>112.5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109.9</v>
      </c>
      <c r="E92" s="56">
        <v>109.8</v>
      </c>
      <c r="F92" s="56">
        <v>106.8</v>
      </c>
      <c r="G92" s="56">
        <v>111.4</v>
      </c>
      <c r="H92" s="56">
        <v>110.3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109.9</v>
      </c>
      <c r="E93" s="56">
        <v>109.9</v>
      </c>
      <c r="F93" s="56">
        <v>97</v>
      </c>
      <c r="G93" s="56">
        <v>107.7</v>
      </c>
      <c r="H93" s="56">
        <v>110.9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110.5</v>
      </c>
      <c r="E94" s="56">
        <v>110</v>
      </c>
      <c r="F94" s="56">
        <v>116.5</v>
      </c>
      <c r="G94" s="56">
        <v>114.5</v>
      </c>
      <c r="H94" s="56">
        <v>111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110.1</v>
      </c>
      <c r="E95" s="56">
        <v>110.1</v>
      </c>
      <c r="F95" s="56">
        <v>138.8</v>
      </c>
      <c r="G95" s="56">
        <v>111.1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109.8</v>
      </c>
      <c r="E96" s="56">
        <v>110.1</v>
      </c>
      <c r="F96" s="56">
        <v>114.4</v>
      </c>
      <c r="G96" s="56">
        <v>106.2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110.1</v>
      </c>
      <c r="E97" s="56">
        <v>110.3</v>
      </c>
      <c r="F97" s="56">
        <v>117.5</v>
      </c>
      <c r="G97" s="56">
        <v>112.8</v>
      </c>
      <c r="H97" s="56">
        <v>109.7</v>
      </c>
      <c r="I97" s="56">
        <v>136</v>
      </c>
      <c r="J97" s="56">
        <v>110.2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110.4</v>
      </c>
      <c r="F98" s="56">
        <v>106.7</v>
      </c>
      <c r="G98" s="56">
        <v>109.3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110.6</v>
      </c>
      <c r="F99" s="56">
        <v>107.1</v>
      </c>
      <c r="G99" s="56">
        <v>107.6</v>
      </c>
      <c r="H99" s="56">
        <v>109.8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110.8</v>
      </c>
      <c r="E100" s="56">
        <v>110.9</v>
      </c>
      <c r="F100" s="56">
        <v>113.5</v>
      </c>
      <c r="G100" s="56">
        <v>112.2</v>
      </c>
      <c r="H100" s="56">
        <v>110.4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111.3</v>
      </c>
      <c r="E101" s="56">
        <v>111.2</v>
      </c>
      <c r="F101" s="56">
        <v>113.1</v>
      </c>
      <c r="G101" s="56">
        <v>110.1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111.8</v>
      </c>
      <c r="E102" s="56">
        <v>111.4</v>
      </c>
      <c r="F102" s="56">
        <v>97.8</v>
      </c>
      <c r="G102" s="56">
        <v>112.3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111.7</v>
      </c>
      <c r="E103" s="56">
        <v>111.7</v>
      </c>
      <c r="F103" s="56">
        <v>96.2</v>
      </c>
      <c r="G103" s="56">
        <v>112.5</v>
      </c>
      <c r="H103" s="56">
        <v>111.4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112.4</v>
      </c>
      <c r="F105" s="56">
        <v>102.3</v>
      </c>
      <c r="G105" s="56">
        <v>111.7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112.8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</v>
      </c>
      <c r="E107" s="56">
        <v>113.2</v>
      </c>
      <c r="F107" s="56">
        <v>138.6</v>
      </c>
      <c r="G107" s="56">
        <v>111.7</v>
      </c>
      <c r="H107" s="56">
        <v>113.1</v>
      </c>
      <c r="I107" s="56">
        <v>127.5</v>
      </c>
      <c r="J107" s="56">
        <v>113.4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113.4</v>
      </c>
      <c r="E108" s="56">
        <v>113.6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114.1</v>
      </c>
      <c r="F109" s="56">
        <v>120.4</v>
      </c>
      <c r="G109" s="56">
        <v>116.6</v>
      </c>
      <c r="H109" s="56">
        <v>114.3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114.8</v>
      </c>
      <c r="E110" s="56">
        <v>114.5</v>
      </c>
      <c r="F110" s="56">
        <v>110.7</v>
      </c>
      <c r="G110" s="56">
        <v>114.5</v>
      </c>
      <c r="H110" s="56">
        <v>114.8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115.2</v>
      </c>
      <c r="E111" s="56">
        <v>114.9</v>
      </c>
      <c r="F111" s="56">
        <v>123.3</v>
      </c>
      <c r="G111" s="56">
        <v>115.9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</v>
      </c>
      <c r="E112" s="56">
        <v>115.3</v>
      </c>
      <c r="F112" s="56">
        <v>108.2</v>
      </c>
      <c r="G112" s="56">
        <v>114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115.4</v>
      </c>
      <c r="E113" s="56">
        <v>115.8</v>
      </c>
      <c r="F113" s="56">
        <v>122</v>
      </c>
      <c r="G113" s="56">
        <v>112.7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116.5</v>
      </c>
      <c r="E114" s="56">
        <v>116.3</v>
      </c>
      <c r="F114" s="56">
        <v>101.3</v>
      </c>
      <c r="G114" s="56">
        <v>118.9</v>
      </c>
      <c r="H114" s="56">
        <v>115.8</v>
      </c>
      <c r="I114" s="56">
        <v>85.6</v>
      </c>
      <c r="J114" s="56">
        <v>117.6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116.8</v>
      </c>
      <c r="E115" s="56">
        <v>116.8</v>
      </c>
      <c r="F115" s="56">
        <v>101.3</v>
      </c>
      <c r="G115" s="56">
        <v>116.2</v>
      </c>
      <c r="H115" s="56">
        <v>116.4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117.1</v>
      </c>
      <c r="E116" s="56">
        <v>117.3</v>
      </c>
      <c r="F116" s="56">
        <v>106.5</v>
      </c>
      <c r="G116" s="56">
        <v>114.6</v>
      </c>
      <c r="H116" s="56">
        <v>116.8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117.8</v>
      </c>
      <c r="F117" s="56">
        <v>113.4</v>
      </c>
      <c r="G117" s="56">
        <v>120</v>
      </c>
      <c r="H117" s="56">
        <v>117.1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118.1</v>
      </c>
      <c r="E118" s="56">
        <v>118.3</v>
      </c>
      <c r="F118" s="56">
        <v>111.5</v>
      </c>
      <c r="G118" s="56">
        <v>115.8</v>
      </c>
      <c r="H118" s="56">
        <v>117.7</v>
      </c>
      <c r="I118" s="56">
        <v>107.7</v>
      </c>
      <c r="J118" s="56">
        <v>119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118.9</v>
      </c>
      <c r="F119" s="56">
        <v>140.4</v>
      </c>
      <c r="G119" s="56">
        <v>117.2</v>
      </c>
      <c r="H119" s="56">
        <v>118.4</v>
      </c>
      <c r="I119" s="56">
        <v>134.2</v>
      </c>
      <c r="J119" s="56">
        <v>119.8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119.8</v>
      </c>
      <c r="E120" s="56">
        <v>119.5</v>
      </c>
      <c r="F120" s="56">
        <v>146.6</v>
      </c>
      <c r="G120" s="56">
        <v>123.1</v>
      </c>
      <c r="H120" s="56">
        <v>119.1</v>
      </c>
      <c r="I120" s="56">
        <v>170</v>
      </c>
      <c r="J120" s="56">
        <v>120.7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120.1</v>
      </c>
      <c r="F121" s="56">
        <v>112.8</v>
      </c>
      <c r="G121" s="56">
        <v>116.9</v>
      </c>
      <c r="H121" s="56">
        <v>119.7</v>
      </c>
      <c r="I121" s="56">
        <v>138.7</v>
      </c>
      <c r="J121" s="56">
        <v>120.6</v>
      </c>
      <c r="K121" s="56">
        <v>121.2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119.9</v>
      </c>
      <c r="H122" s="56">
        <v>120.4</v>
      </c>
      <c r="I122" s="56">
        <v>139.3</v>
      </c>
      <c r="J122" s="56">
        <v>121.3</v>
      </c>
      <c r="K122" s="56">
        <v>121.9</v>
      </c>
    </row>
    <row r="123" spans="1:11" ht="12.75">
      <c r="A123" s="30"/>
      <c r="B123" s="27" t="s">
        <v>56</v>
      </c>
      <c r="C123" s="56">
        <v>132.4</v>
      </c>
      <c r="D123" s="56">
        <v>121.5</v>
      </c>
      <c r="E123" s="56">
        <v>121.4</v>
      </c>
      <c r="F123" s="56">
        <v>129.5</v>
      </c>
      <c r="G123" s="56">
        <v>122.9</v>
      </c>
      <c r="H123" s="56">
        <v>121.4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</v>
      </c>
      <c r="F124" s="56">
        <v>116</v>
      </c>
      <c r="G124" s="56">
        <v>121.6</v>
      </c>
      <c r="H124" s="56">
        <v>122.3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122.6</v>
      </c>
      <c r="F125" s="56">
        <v>141.6</v>
      </c>
      <c r="G125" s="56">
        <v>124.3</v>
      </c>
      <c r="H125" s="56">
        <v>122.7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123.1</v>
      </c>
      <c r="E126" s="56">
        <v>123.3</v>
      </c>
      <c r="F126" s="56">
        <v>101.7</v>
      </c>
      <c r="G126" s="56">
        <v>121.9</v>
      </c>
      <c r="H126" s="56">
        <v>123</v>
      </c>
      <c r="I126" s="56">
        <v>88.6</v>
      </c>
      <c r="J126" s="56">
        <v>124.7</v>
      </c>
      <c r="K126" s="56">
        <v>125.1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123.9</v>
      </c>
      <c r="F127" s="56">
        <v>106.3</v>
      </c>
      <c r="G127" s="56">
        <v>122.5</v>
      </c>
      <c r="H127" s="56">
        <v>123.4</v>
      </c>
      <c r="I127" s="56">
        <v>93.4</v>
      </c>
      <c r="J127" s="56">
        <v>125.6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124.5</v>
      </c>
      <c r="F128" s="56">
        <v>112.8</v>
      </c>
      <c r="G128" s="56">
        <v>124.9</v>
      </c>
      <c r="H128" s="56">
        <v>123.9</v>
      </c>
      <c r="I128" s="56">
        <v>100.8</v>
      </c>
      <c r="J128" s="56">
        <v>126.5</v>
      </c>
      <c r="K128" s="56">
        <v>126.7</v>
      </c>
    </row>
    <row r="129" spans="2:11" ht="12.75">
      <c r="B129" s="27" t="s">
        <v>50</v>
      </c>
      <c r="C129" s="56">
        <v>117.9</v>
      </c>
      <c r="D129" s="56">
        <v>125.2</v>
      </c>
      <c r="E129" s="56">
        <v>125.1</v>
      </c>
      <c r="F129" s="56">
        <v>122</v>
      </c>
      <c r="G129" s="56">
        <v>125.5</v>
      </c>
      <c r="H129" s="56">
        <v>124.4</v>
      </c>
      <c r="I129" s="56">
        <v>103.2</v>
      </c>
      <c r="J129" s="56">
        <v>127.3</v>
      </c>
      <c r="K129" s="56">
        <v>127.4</v>
      </c>
    </row>
    <row r="130" spans="2:11" ht="12.75">
      <c r="B130" s="27" t="s">
        <v>51</v>
      </c>
      <c r="C130" s="56">
        <v>117.7</v>
      </c>
      <c r="D130" s="56">
        <v>125.7</v>
      </c>
      <c r="E130" s="56">
        <v>125.7</v>
      </c>
      <c r="F130" s="56">
        <v>117.6</v>
      </c>
      <c r="G130" s="56">
        <v>123.2</v>
      </c>
      <c r="H130" s="56">
        <v>124.8</v>
      </c>
      <c r="I130" s="56">
        <v>117.2</v>
      </c>
      <c r="J130" s="56">
        <v>128.1</v>
      </c>
      <c r="K130" s="56">
        <v>128.2</v>
      </c>
    </row>
    <row r="131" spans="2:11" ht="12.75">
      <c r="B131" s="27" t="s">
        <v>52</v>
      </c>
      <c r="C131" s="56">
        <v>147.8</v>
      </c>
      <c r="D131" s="56">
        <v>126.4</v>
      </c>
      <c r="E131" s="56">
        <v>126.4</v>
      </c>
      <c r="F131" s="56">
        <v>148.3</v>
      </c>
      <c r="G131" s="56">
        <v>124.6</v>
      </c>
      <c r="H131" s="56">
        <v>125.4</v>
      </c>
      <c r="I131" s="56">
        <v>145.4</v>
      </c>
      <c r="J131" s="56">
        <v>128.7</v>
      </c>
      <c r="K131" s="56">
        <v>128.9</v>
      </c>
    </row>
    <row r="132" spans="2:11" ht="12.75">
      <c r="B132" s="27" t="s">
        <v>53</v>
      </c>
      <c r="C132" s="56">
        <v>160.1</v>
      </c>
      <c r="D132" s="56">
        <v>127</v>
      </c>
      <c r="E132" s="56">
        <v>127</v>
      </c>
      <c r="F132" s="56">
        <v>154.2</v>
      </c>
      <c r="G132" s="56">
        <v>128.7</v>
      </c>
      <c r="H132" s="56">
        <v>126.1</v>
      </c>
      <c r="I132" s="56">
        <v>180.3</v>
      </c>
      <c r="J132" s="56">
        <v>129.1</v>
      </c>
      <c r="K132" s="56">
        <v>129.6</v>
      </c>
    </row>
    <row r="133" ht="12.75">
      <c r="B133" s="27" t="s">
        <v>54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rantala</cp:lastModifiedBy>
  <cp:lastPrinted>2005-09-06T09:46:21Z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