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uht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<sst xmlns="http://schemas.openxmlformats.org/spreadsheetml/2006/main" count="246" uniqueCount="84">
  <si>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</si>
  <si>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</si>
  <si>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</si>
  <si>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</si>
  <si>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</si>
  <si>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</si>
  <si>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</si>
  <si>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</si>
  <si>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</si>
  <si>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</si>
  <si>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</si>
  <si>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</si>
  <si>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</si>
  <si>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</si>
  <si>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</si>
  <si>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</si>
  <si>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</si>
  <si>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</si>
  <si>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</si>
  <si>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</si>
  <si>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</si>
  <si>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</si>
  <si>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</si>
  <si>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</si>
  <si>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</si>
  <si>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</si>
  <si>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</si>
  <si>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</si>
  <si>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</si>
  <si>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</si>
  <si>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</si>
  <si>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</si>
  <si>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</si>
  <si>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</si>
  <si>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</si>
  <si>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</si>
  <si>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</si>
  <si>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</si>
  <si>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</si>
  <si>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</si>
  <si>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</si>
  <si>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</si>
  <si>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</si>
  <si>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</si>
  <si>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</si>
  <si>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</si>
  <si>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</si>
  <si>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</si>
  <si>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</si>
  <si>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</si>
  <si>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</si>
  <si>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</si>
  <si>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</si>
  <si>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</si>
  <si>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</si>
  <si>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</si>
  <si>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</si>
  <si>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</si>
  <si>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</si>
  <si>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</si>
  <si>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</si>
  <si>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</si>
  <si>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</si>
  <si>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</si>
  <si>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</si>
  <si>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</si>
  <si>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</si>
  <si>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</si>
  <si>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</si>
  <si>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</si>
  <si>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</si>
  <si>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</si>
  <si>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Huhtikuu 2007</t>
  </si>
  <si>
    <t>Huhtikuu</t>
  </si>
  <si>
    <t>04/07 - 04/06</t>
  </si>
  <si>
    <t>(04/06 - 04/05)</t>
  </si>
  <si>
    <t>(-1,6)</t>
  </si>
  <si>
    <t>(8,1)</t>
  </si>
  <si>
    <t>(-2,2)</t>
  </si>
  <si>
    <t>(8,7)</t>
  </si>
  <si>
    <t>(0,7)</t>
  </si>
  <si>
    <t>(6,3)</t>
  </si>
  <si>
    <t>02-04/07 - 02-04/06</t>
  </si>
  <si>
    <t>(02-04/06 - 02-04/05)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</si>
</sst>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  <c:pt idx="14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  <c:pt idx="147">
                  <c:v>151.3</c:v>
                </c:pt>
              </c:numCache>
            </c:numRef>
          </c:val>
          <c:smooth val="0"/>
        </c:ser>
        <c:axId val="31570583"/>
        <c:axId val="15699792"/>
      </c:lineChart>
      <c:catAx>
        <c:axId val="3157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At val="0"/>
        <c:auto val="0"/>
        <c:lblOffset val="100"/>
        <c:tickLblSkip val="6"/>
        <c:tickMarkSkip val="24"/>
        <c:noMultiLvlLbl val="0"/>
      </c:catAx>
      <c:valAx>
        <c:axId val="1569979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163.5</c:v>
                </c:pt>
                <c:pt idx="144">
                  <c:v>123</c:v>
                </c:pt>
                <c:pt idx="145">
                  <c:v>129.6</c:v>
                </c:pt>
                <c:pt idx="146">
                  <c:v>150.1</c:v>
                </c:pt>
                <c:pt idx="147">
                  <c:v>133.3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66.1</c:v>
                </c:pt>
                <c:pt idx="27">
                  <c:v>65.9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116.7</c:v>
                </c:pt>
                <c:pt idx="112">
                  <c:v>117.6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123.9</c:v>
                </c:pt>
                <c:pt idx="124">
                  <c:v>123.8</c:v>
                </c:pt>
                <c:pt idx="125">
                  <c:v>124.9</c:v>
                </c:pt>
                <c:pt idx="126">
                  <c:v>129.4</c:v>
                </c:pt>
                <c:pt idx="127">
                  <c:v>130.8</c:v>
                </c:pt>
                <c:pt idx="128">
                  <c:v>131.5</c:v>
                </c:pt>
                <c:pt idx="129">
                  <c:v>130.1</c:v>
                </c:pt>
                <c:pt idx="130">
                  <c:v>131.1</c:v>
                </c:pt>
                <c:pt idx="131">
                  <c:v>132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135.9</c:v>
                </c:pt>
                <c:pt idx="136">
                  <c:v>136.3</c:v>
                </c:pt>
                <c:pt idx="137">
                  <c:v>136.2</c:v>
                </c:pt>
                <c:pt idx="138">
                  <c:v>134.6</c:v>
                </c:pt>
                <c:pt idx="139">
                  <c:v>136.1</c:v>
                </c:pt>
                <c:pt idx="140">
                  <c:v>139</c:v>
                </c:pt>
                <c:pt idx="141">
                  <c:v>141.5</c:v>
                </c:pt>
                <c:pt idx="142">
                  <c:v>143</c:v>
                </c:pt>
                <c:pt idx="143">
                  <c:v>145</c:v>
                </c:pt>
                <c:pt idx="144">
                  <c:v>147.4</c:v>
                </c:pt>
                <c:pt idx="145">
                  <c:v>149.2</c:v>
                </c:pt>
                <c:pt idx="146">
                  <c:v>150.6</c:v>
                </c:pt>
                <c:pt idx="147">
                  <c:v>151.4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130.9</c:v>
                </c:pt>
                <c:pt idx="129">
                  <c:v>131.2</c:v>
                </c:pt>
                <c:pt idx="130">
                  <c:v>131.7</c:v>
                </c:pt>
                <c:pt idx="131">
                  <c:v>132.5</c:v>
                </c:pt>
                <c:pt idx="132">
                  <c:v>133.4</c:v>
                </c:pt>
                <c:pt idx="133">
                  <c:v>134.4</c:v>
                </c:pt>
                <c:pt idx="134">
                  <c:v>135.2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145.4</c:v>
                </c:pt>
                <c:pt idx="144">
                  <c:v>147.4</c:v>
                </c:pt>
                <c:pt idx="145">
                  <c:v>149.1</c:v>
                </c:pt>
                <c:pt idx="146">
                  <c:v>150.6</c:v>
                </c:pt>
                <c:pt idx="147">
                  <c:v>151.8</c:v>
                </c:pt>
              </c:numCache>
            </c:numRef>
          </c:val>
          <c:smooth val="0"/>
        </c:ser>
        <c:axId val="7080401"/>
        <c:axId val="63723610"/>
      </c:lineChart>
      <c:catAx>
        <c:axId val="708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At val="0"/>
        <c:auto val="0"/>
        <c:lblOffset val="100"/>
        <c:tickLblSkip val="6"/>
        <c:tickMarkSkip val="24"/>
        <c:noMultiLvlLbl val="0"/>
      </c:catAx>
      <c:valAx>
        <c:axId val="6372361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152.2</c:v>
                </c:pt>
                <c:pt idx="144">
                  <c:v>108.1</c:v>
                </c:pt>
                <c:pt idx="145">
                  <c:v>114.1</c:v>
                </c:pt>
                <c:pt idx="146">
                  <c:v>126.8</c:v>
                </c:pt>
                <c:pt idx="147">
                  <c:v>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73.3</c:v>
                </c:pt>
                <c:pt idx="6">
                  <c:v>63.5</c:v>
                </c:pt>
                <c:pt idx="7">
                  <c:v>72.5</c:v>
                </c:pt>
                <c:pt idx="8">
                  <c:v>72.9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71.9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73.8</c:v>
                </c:pt>
                <c:pt idx="22">
                  <c:v>80</c:v>
                </c:pt>
                <c:pt idx="23">
                  <c:v>79.1</c:v>
                </c:pt>
                <c:pt idx="24">
                  <c:v>77.7</c:v>
                </c:pt>
                <c:pt idx="25">
                  <c:v>78.7</c:v>
                </c:pt>
                <c:pt idx="26">
                  <c:v>77.9</c:v>
                </c:pt>
                <c:pt idx="27">
                  <c:v>77.8</c:v>
                </c:pt>
                <c:pt idx="28">
                  <c:v>79.9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84.9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88.2</c:v>
                </c:pt>
                <c:pt idx="42">
                  <c:v>88.8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92.8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96.9</c:v>
                </c:pt>
                <c:pt idx="58">
                  <c:v>96.2</c:v>
                </c:pt>
                <c:pt idx="59">
                  <c:v>97</c:v>
                </c:pt>
                <c:pt idx="60">
                  <c:v>98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100.5</c:v>
                </c:pt>
                <c:pt idx="71">
                  <c:v>103.1</c:v>
                </c:pt>
                <c:pt idx="72">
                  <c:v>104</c:v>
                </c:pt>
                <c:pt idx="73">
                  <c:v>104.9</c:v>
                </c:pt>
                <c:pt idx="74">
                  <c:v>104.6</c:v>
                </c:pt>
                <c:pt idx="75">
                  <c:v>104.3</c:v>
                </c:pt>
                <c:pt idx="76">
                  <c:v>105.5</c:v>
                </c:pt>
                <c:pt idx="77">
                  <c:v>106.3</c:v>
                </c:pt>
                <c:pt idx="78">
                  <c:v>107.3</c:v>
                </c:pt>
                <c:pt idx="79">
                  <c:v>107.7</c:v>
                </c:pt>
                <c:pt idx="80">
                  <c:v>106.4</c:v>
                </c:pt>
                <c:pt idx="81">
                  <c:v>106.8</c:v>
                </c:pt>
                <c:pt idx="82">
                  <c:v>109</c:v>
                </c:pt>
                <c:pt idx="83">
                  <c:v>106</c:v>
                </c:pt>
                <c:pt idx="84">
                  <c:v>106.6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109.8</c:v>
                </c:pt>
                <c:pt idx="93">
                  <c:v>109.9</c:v>
                </c:pt>
                <c:pt idx="94">
                  <c:v>111.1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116.4</c:v>
                </c:pt>
                <c:pt idx="104">
                  <c:v>114</c:v>
                </c:pt>
                <c:pt idx="105">
                  <c:v>116.5</c:v>
                </c:pt>
                <c:pt idx="106">
                  <c:v>115.8</c:v>
                </c:pt>
                <c:pt idx="107">
                  <c:v>119.2</c:v>
                </c:pt>
                <c:pt idx="108">
                  <c:v>117.3</c:v>
                </c:pt>
                <c:pt idx="109">
                  <c:v>117.4</c:v>
                </c:pt>
                <c:pt idx="110">
                  <c:v>117.5</c:v>
                </c:pt>
                <c:pt idx="111">
                  <c:v>118.8</c:v>
                </c:pt>
                <c:pt idx="112">
                  <c:v>118.7</c:v>
                </c:pt>
                <c:pt idx="113">
                  <c:v>119.9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</c:v>
                </c:pt>
                <c:pt idx="126">
                  <c:v>131.9</c:v>
                </c:pt>
                <c:pt idx="127">
                  <c:v>131.8</c:v>
                </c:pt>
                <c:pt idx="128">
                  <c:v>132.8</c:v>
                </c:pt>
                <c:pt idx="129">
                  <c:v>131.2</c:v>
                </c:pt>
                <c:pt idx="130">
                  <c:v>133.7</c:v>
                </c:pt>
                <c:pt idx="131">
                  <c:v>134.3</c:v>
                </c:pt>
                <c:pt idx="132">
                  <c:v>137.1</c:v>
                </c:pt>
                <c:pt idx="133">
                  <c:v>133.7</c:v>
                </c:pt>
                <c:pt idx="134">
                  <c:v>136.2</c:v>
                </c:pt>
                <c:pt idx="135">
                  <c:v>135.2</c:v>
                </c:pt>
                <c:pt idx="136">
                  <c:v>136.6</c:v>
                </c:pt>
                <c:pt idx="137">
                  <c:v>138.5</c:v>
                </c:pt>
                <c:pt idx="138">
                  <c:v>137.7</c:v>
                </c:pt>
                <c:pt idx="139">
                  <c:v>140.2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146.4</c:v>
                </c:pt>
                <c:pt idx="144">
                  <c:v>146.4</c:v>
                </c:pt>
                <c:pt idx="145">
                  <c:v>150.3</c:v>
                </c:pt>
                <c:pt idx="146">
                  <c:v>150.8</c:v>
                </c:pt>
                <c:pt idx="147">
                  <c:v>153.5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117.1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136.5</c:v>
                </c:pt>
                <c:pt idx="136">
                  <c:v>137.3</c:v>
                </c:pt>
                <c:pt idx="137">
                  <c:v>138.2</c:v>
                </c:pt>
                <c:pt idx="138">
                  <c:v>139.2</c:v>
                </c:pt>
                <c:pt idx="139">
                  <c:v>140.4</c:v>
                </c:pt>
                <c:pt idx="140">
                  <c:v>141.7</c:v>
                </c:pt>
                <c:pt idx="141">
                  <c:v>143.1</c:v>
                </c:pt>
                <c:pt idx="142">
                  <c:v>144.6</c:v>
                </c:pt>
                <c:pt idx="143">
                  <c:v>146.1</c:v>
                </c:pt>
                <c:pt idx="144">
                  <c:v>147.7</c:v>
                </c:pt>
                <c:pt idx="145">
                  <c:v>149.3</c:v>
                </c:pt>
                <c:pt idx="146">
                  <c:v>151</c:v>
                </c:pt>
                <c:pt idx="147">
                  <c:v>152.7</c:v>
                </c:pt>
              </c:numCache>
            </c:numRef>
          </c:val>
          <c:smooth val="0"/>
        </c:ser>
        <c:axId val="36641579"/>
        <c:axId val="61338756"/>
      </c:line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At val="0"/>
        <c:auto val="0"/>
        <c:lblOffset val="100"/>
        <c:tickLblSkip val="6"/>
        <c:tickMarkSkip val="24"/>
        <c:noMultiLvlLbl val="0"/>
      </c:catAx>
      <c:valAx>
        <c:axId val="613387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82</v>
      </c>
      <c r="H6" s="9" t="s">
        <v>83</v>
      </c>
      <c r="I6" s="43"/>
    </row>
    <row r="7" spans="1:9" ht="12.75">
      <c r="A7" s="45" t="s">
        <v>3</v>
      </c>
      <c r="B7" s="41"/>
      <c r="C7" s="41"/>
      <c r="D7" s="46">
        <v>130.9</v>
      </c>
      <c r="E7" s="47">
        <v>12.8</v>
      </c>
      <c r="F7" s="48" t="s">
        <v>76</v>
      </c>
      <c r="G7" s="49">
        <v>12.1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133.3</v>
      </c>
      <c r="E8" s="47">
        <v>11.6</v>
      </c>
      <c r="F8" s="48" t="s">
        <v>78</v>
      </c>
      <c r="G8" s="47">
        <v>11.4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121</v>
      </c>
      <c r="E9" s="49">
        <v>16.6</v>
      </c>
      <c r="F9" s="48" t="s">
        <v>80</v>
      </c>
      <c r="G9" s="49">
        <v>14.5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73.3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72.9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61.7</v>
      </c>
      <c r="H21" s="56">
        <v>61.7</v>
      </c>
      <c r="I21" s="56">
        <v>52.1</v>
      </c>
      <c r="J21" s="56">
        <v>71.9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80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78.7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65.9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79.9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84.9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88.2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88.8</v>
      </c>
      <c r="K48" s="56">
        <v>89.4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92.8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89.7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96.9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98.1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100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100.5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104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104.3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108.7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107.3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107.7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106.8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106.6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109.8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111.1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116.4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115.8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119.2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117.6</v>
      </c>
      <c r="H118" s="56">
        <v>118.2</v>
      </c>
      <c r="I118" s="56">
        <v>107.7</v>
      </c>
      <c r="J118" s="56">
        <v>118.7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131.9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131.2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131.1</v>
      </c>
      <c r="H136" s="56">
        <v>131.7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133.6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137.1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134.4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134.8</v>
      </c>
      <c r="H140" s="56">
        <v>135.2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135.8</v>
      </c>
      <c r="E141" s="56">
        <v>136.4</v>
      </c>
      <c r="F141" s="56">
        <v>119.4</v>
      </c>
      <c r="G141" s="56">
        <v>135.9</v>
      </c>
      <c r="H141" s="56">
        <v>135.8</v>
      </c>
      <c r="I141" s="56">
        <v>103.8</v>
      </c>
      <c r="J141" s="56">
        <v>135.2</v>
      </c>
      <c r="K141" s="56">
        <v>136.5</v>
      </c>
    </row>
    <row r="142" spans="2:11" ht="12.75">
      <c r="B142" s="27" t="s">
        <v>51</v>
      </c>
      <c r="C142" s="56">
        <v>125.7</v>
      </c>
      <c r="D142" s="56">
        <v>136.9</v>
      </c>
      <c r="E142" s="56">
        <v>137.5</v>
      </c>
      <c r="F142" s="56">
        <v>126.9</v>
      </c>
      <c r="G142" s="56">
        <v>136.3</v>
      </c>
      <c r="H142" s="56">
        <v>136.2</v>
      </c>
      <c r="I142" s="56">
        <v>121.4</v>
      </c>
      <c r="J142" s="56">
        <v>136.6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136.2</v>
      </c>
      <c r="H143" s="56">
        <v>136.3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134.6</v>
      </c>
      <c r="H144" s="56">
        <v>136.5</v>
      </c>
      <c r="I144" s="56">
        <v>178.5</v>
      </c>
      <c r="J144" s="56">
        <v>137.7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140.8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143.2</v>
      </c>
      <c r="F147" s="56">
        <v>137.8</v>
      </c>
      <c r="G147" s="56">
        <v>141.5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144.5</v>
      </c>
      <c r="F148" s="56">
        <v>136.7</v>
      </c>
      <c r="G148" s="56">
        <v>143</v>
      </c>
      <c r="H148" s="56">
        <v>143.4</v>
      </c>
      <c r="I148" s="56">
        <v>152.5</v>
      </c>
      <c r="J148" s="56">
        <v>144.5</v>
      </c>
      <c r="K148" s="56">
        <v>144.6</v>
      </c>
    </row>
    <row r="149" spans="2:11" ht="12.75">
      <c r="B149" s="27" t="s">
        <v>58</v>
      </c>
      <c r="C149" s="56">
        <v>161.1</v>
      </c>
      <c r="D149" s="56">
        <v>145.8</v>
      </c>
      <c r="E149" s="56">
        <v>145.8</v>
      </c>
      <c r="F149" s="56">
        <v>163.5</v>
      </c>
      <c r="G149" s="56">
        <v>145</v>
      </c>
      <c r="H149" s="56">
        <v>145.4</v>
      </c>
      <c r="I149" s="56">
        <v>152.2</v>
      </c>
      <c r="J149" s="56">
        <v>146.4</v>
      </c>
      <c r="K149" s="56">
        <v>146.1</v>
      </c>
    </row>
    <row r="150" spans="1:11" ht="12.75">
      <c r="A150" s="29">
        <v>2007</v>
      </c>
      <c r="B150" s="57" t="s">
        <v>47</v>
      </c>
      <c r="C150" s="56">
        <v>119.8</v>
      </c>
      <c r="D150" s="56">
        <v>147.1</v>
      </c>
      <c r="E150" s="56">
        <v>147.2</v>
      </c>
      <c r="F150" s="56">
        <v>123</v>
      </c>
      <c r="G150" s="56">
        <v>147.4</v>
      </c>
      <c r="H150" s="56">
        <v>147.4</v>
      </c>
      <c r="I150" s="56">
        <v>108.1</v>
      </c>
      <c r="J150" s="56">
        <v>146.4</v>
      </c>
      <c r="K150" s="56">
        <v>147.7</v>
      </c>
    </row>
    <row r="151" spans="2:11" ht="12.75">
      <c r="B151" s="27" t="s">
        <v>48</v>
      </c>
      <c r="C151" s="56">
        <v>126.3</v>
      </c>
      <c r="D151" s="56">
        <v>149</v>
      </c>
      <c r="E151" s="56">
        <v>148.6</v>
      </c>
      <c r="F151" s="56">
        <v>129.6</v>
      </c>
      <c r="G151" s="56">
        <v>149.2</v>
      </c>
      <c r="H151" s="56">
        <v>149.1</v>
      </c>
      <c r="I151" s="56">
        <v>114.1</v>
      </c>
      <c r="J151" s="56">
        <v>150.3</v>
      </c>
      <c r="K151" s="56">
        <v>149.3</v>
      </c>
    </row>
    <row r="152" spans="2:11" ht="12.75">
      <c r="B152" s="27" t="s">
        <v>49</v>
      </c>
      <c r="C152" s="56">
        <v>144.9</v>
      </c>
      <c r="D152" s="56">
        <v>150</v>
      </c>
      <c r="E152" s="56">
        <v>150</v>
      </c>
      <c r="F152" s="56">
        <v>150.1</v>
      </c>
      <c r="G152" s="56">
        <v>150.6</v>
      </c>
      <c r="H152" s="56">
        <v>150.6</v>
      </c>
      <c r="I152" s="56">
        <v>126.8</v>
      </c>
      <c r="J152" s="56">
        <v>150.8</v>
      </c>
      <c r="K152" s="56">
        <v>151</v>
      </c>
    </row>
    <row r="153" spans="2:11" ht="12.75">
      <c r="B153" s="27" t="s">
        <v>50</v>
      </c>
      <c r="C153" s="56">
        <v>130.9</v>
      </c>
      <c r="D153" s="56">
        <v>151.6</v>
      </c>
      <c r="E153" s="56">
        <v>151.3</v>
      </c>
      <c r="F153" s="56">
        <v>133.3</v>
      </c>
      <c r="G153" s="56">
        <v>151.4</v>
      </c>
      <c r="H153" s="56">
        <v>151.8</v>
      </c>
      <c r="I153" s="56">
        <v>121</v>
      </c>
      <c r="J153" s="56">
        <v>153.5</v>
      </c>
      <c r="K153" s="56">
        <v>152.7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