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216" windowWidth="14988" windowHeight="888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<sst xmlns="http://schemas.openxmlformats.org/spreadsheetml/2006/main" count="44" uniqueCount="18">
  <si>
    <t>Kokonaistuotanto</t>
  </si>
  <si>
    <t>muutos vuotta aiemmasta, %</t>
  </si>
  <si>
    <t>2001/7</t>
  </si>
  <si>
    <t>2001/8</t>
  </si>
  <si>
    <t>2001/1</t>
  </si>
  <si>
    <t>Teollisuustuotanto</t>
  </si>
  <si>
    <t>2000/7</t>
  </si>
  <si>
    <t>Työllisyys</t>
  </si>
  <si>
    <t>Työttömyys</t>
  </si>
  <si>
    <t>aste, %</t>
  </si>
  <si>
    <t>2000/8</t>
  </si>
  <si>
    <t xml:space="preserve"> </t>
  </si>
  <si>
    <t>Inflaatio</t>
  </si>
  <si>
    <t>2001/9</t>
  </si>
  <si>
    <t>2000/9</t>
  </si>
  <si>
    <t>luottamusluku</t>
  </si>
  <si>
    <t>Kuluttajabarometri</t>
  </si>
  <si>
    <t>Tuontihinnat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</si>
</sst>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65" fontId="0" fillId="0" borderId="0" xfId="0" applyNumberFormat="1" applyAlignment="1">
      <alignment/>
    </xf>
    <xf numFmtId="17" fontId="0" fillId="0" borderId="0" xfId="0" applyNumberFormat="1" applyAlignment="1">
      <alignment horizontal="left"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0425"/>
          <c:w val="0.9435"/>
          <c:h val="0.7547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9753327"/>
        <c:axId val="20671080"/>
      </c:lineChart>
      <c:catAx>
        <c:axId val="975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671080"/>
        <c:crossesAt val="-2"/>
        <c:auto val="1"/>
        <c:lblOffset val="100"/>
        <c:noMultiLvlLbl val="0"/>
      </c:catAx>
      <c:valAx>
        <c:axId val="20671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7533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1825"/>
          <c:w val="0.9445"/>
          <c:h val="0.74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1821993"/>
        <c:axId val="63744754"/>
      </c:lineChart>
      <c:catAx>
        <c:axId val="51821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744754"/>
        <c:crossesAt val="-10"/>
        <c:auto val="1"/>
        <c:lblOffset val="100"/>
        <c:noMultiLvlLbl val="0"/>
      </c:catAx>
      <c:valAx>
        <c:axId val="63744754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82199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925"/>
          <c:w val="0.943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6831875"/>
        <c:axId val="63051420"/>
      </c:lineChart>
      <c:catAx>
        <c:axId val="36831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051420"/>
        <c:crosses val="autoZero"/>
        <c:auto val="1"/>
        <c:lblOffset val="100"/>
        <c:noMultiLvlLbl val="0"/>
      </c:catAx>
      <c:valAx>
        <c:axId val="630514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8318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85"/>
          <c:w val="0.94475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0591869"/>
        <c:axId val="6891366"/>
      </c:lineChart>
      <c:catAx>
        <c:axId val="30591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891366"/>
        <c:crosses val="autoZero"/>
        <c:auto val="1"/>
        <c:lblOffset val="100"/>
        <c:noMultiLvlLbl val="0"/>
      </c:catAx>
      <c:valAx>
        <c:axId val="68913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5918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2022295"/>
        <c:axId val="21329744"/>
      </c:lineChart>
      <c:catAx>
        <c:axId val="6202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329744"/>
        <c:crosses val="autoZero"/>
        <c:auto val="1"/>
        <c:lblOffset val="100"/>
        <c:noMultiLvlLbl val="0"/>
      </c:catAx>
      <c:valAx>
        <c:axId val="21329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0222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34"/>
          <c:w val="0.94375"/>
          <c:h val="0.727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7749969"/>
        <c:axId val="49987674"/>
      </c:lineChart>
      <c:catAx>
        <c:axId val="57749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987674"/>
        <c:crosses val="autoZero"/>
        <c:auto val="1"/>
        <c:lblOffset val="100"/>
        <c:noMultiLvlLbl val="0"/>
      </c:catAx>
      <c:valAx>
        <c:axId val="49987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7499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7"/>
          <c:w val="0.94425"/>
          <c:h val="0.7437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Tuontihinnat!$A$7:$A$8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Tuontihinnat!$A$9:$A$21</c:f>
              <c:strCache/>
            </c:strRef>
          </c:cat>
          <c:val>
            <c:numRef>
              <c:f>Tuontihinnat!$B$9:$B$21</c:f>
              <c:numCache/>
            </c:numRef>
          </c:val>
          <c:smooth val="0"/>
        </c:ser>
        <c:marker val="1"/>
        <c:axId val="47235883"/>
        <c:axId val="22469764"/>
      </c:lineChart>
      <c:catAx>
        <c:axId val="4723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469764"/>
        <c:crossesAt val="-10"/>
        <c:auto val="1"/>
        <c:lblOffset val="100"/>
        <c:noMultiLvlLbl val="0"/>
      </c:catAx>
      <c:valAx>
        <c:axId val="224697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2358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8</xdr:row>
      <xdr:rowOff>123825</xdr:rowOff>
    </xdr:from>
    <xdr:to>
      <xdr:col>3</xdr:col>
      <xdr:colOff>3009900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1819275" y="141922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8" t="s">
        <v>6</v>
      </c>
      <c r="B3" s="7">
        <v>4.7</v>
      </c>
    </row>
    <row r="4" spans="1:2" ht="12.75">
      <c r="A4" s="9"/>
      <c r="B4" s="7">
        <v>7.2</v>
      </c>
    </row>
    <row r="5" spans="1:2" ht="12.75">
      <c r="A5" s="9"/>
      <c r="B5" s="7">
        <v>5.9</v>
      </c>
    </row>
    <row r="6" spans="1:2" ht="12.75">
      <c r="A6" s="9"/>
      <c r="B6" s="7">
        <v>8.7</v>
      </c>
    </row>
    <row r="7" spans="1:2" ht="12.75">
      <c r="A7" s="9"/>
      <c r="B7" s="7">
        <v>7.5</v>
      </c>
    </row>
    <row r="8" spans="1:2" ht="12.75">
      <c r="A8" s="9"/>
      <c r="B8" s="7">
        <v>3.2</v>
      </c>
    </row>
    <row r="9" spans="1:2" ht="12.75">
      <c r="A9" s="10" t="s">
        <v>4</v>
      </c>
      <c r="B9" s="7">
        <v>5.3</v>
      </c>
    </row>
    <row r="10" spans="1:2" ht="12.75">
      <c r="A10" s="9"/>
      <c r="B10" s="7">
        <v>3.6</v>
      </c>
    </row>
    <row r="11" spans="1:2" ht="12.75">
      <c r="A11" s="9"/>
      <c r="B11" s="7">
        <v>3.7</v>
      </c>
    </row>
    <row r="12" spans="1:2" ht="12.75">
      <c r="A12" s="9"/>
      <c r="B12" s="7">
        <v>1.7</v>
      </c>
    </row>
    <row r="13" spans="1:2" ht="12.75">
      <c r="A13" s="9"/>
      <c r="B13" s="7">
        <v>-0.9</v>
      </c>
    </row>
    <row r="14" spans="1:2" ht="12.75">
      <c r="A14" s="9"/>
      <c r="B14" s="7">
        <v>-0.6</v>
      </c>
    </row>
    <row r="15" spans="1:2" ht="12.75">
      <c r="A15" s="10" t="s">
        <v>2</v>
      </c>
      <c r="B15" s="7">
        <v>-1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4" sqref="B34"/>
    </sheetView>
  </sheetViews>
  <sheetFormatPr defaultColWidth="9.140625" defaultRowHeight="12.75"/>
  <cols>
    <col min="4" max="4" width="45.28125" style="0" customWidth="1"/>
  </cols>
  <sheetData>
    <row r="1" ht="12.75">
      <c r="A1" s="1" t="s">
        <v>5</v>
      </c>
    </row>
    <row r="2" ht="12.75">
      <c r="A2" t="s">
        <v>1</v>
      </c>
    </row>
    <row r="3" spans="1:2" ht="12.75">
      <c r="A3" t="s">
        <v>10</v>
      </c>
      <c r="B3">
        <v>13.6</v>
      </c>
    </row>
    <row r="4" ht="12.75">
      <c r="B4">
        <v>13.9</v>
      </c>
    </row>
    <row r="5" ht="12.75">
      <c r="B5">
        <v>18.8</v>
      </c>
    </row>
    <row r="6" ht="12.75">
      <c r="B6">
        <v>17.4</v>
      </c>
    </row>
    <row r="7" ht="12.75">
      <c r="B7">
        <v>6.9</v>
      </c>
    </row>
    <row r="8" spans="1:2" ht="12.75">
      <c r="A8" t="s">
        <v>4</v>
      </c>
      <c r="B8">
        <v>7.3</v>
      </c>
    </row>
    <row r="9" ht="12.75">
      <c r="B9">
        <v>7.5</v>
      </c>
    </row>
    <row r="10" ht="12.75">
      <c r="B10">
        <v>6.8</v>
      </c>
    </row>
    <row r="11" ht="12.75">
      <c r="B11">
        <v>-0.7</v>
      </c>
    </row>
    <row r="12" ht="12.75">
      <c r="B12">
        <v>-2.5</v>
      </c>
    </row>
    <row r="13" ht="12.75">
      <c r="B13">
        <v>-3.6</v>
      </c>
    </row>
    <row r="14" ht="12.75">
      <c r="B14">
        <v>-5.4</v>
      </c>
    </row>
    <row r="15" spans="1:2" ht="12.75">
      <c r="A15" t="s">
        <v>3</v>
      </c>
      <c r="B15">
        <v>-1.9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10</v>
      </c>
      <c r="B3" s="7">
        <v>2.8</v>
      </c>
    </row>
    <row r="4" ht="12.75">
      <c r="B4" s="7">
        <v>1.7</v>
      </c>
    </row>
    <row r="5" ht="12.75">
      <c r="B5" s="7">
        <v>2.3</v>
      </c>
    </row>
    <row r="6" ht="12.75">
      <c r="B6" s="7">
        <v>2.3</v>
      </c>
    </row>
    <row r="7" ht="12.75">
      <c r="B7" s="7">
        <v>1.4</v>
      </c>
    </row>
    <row r="8" spans="1:2" ht="12.75">
      <c r="A8" t="s">
        <v>4</v>
      </c>
      <c r="B8" s="7">
        <v>1.4</v>
      </c>
    </row>
    <row r="9" ht="12.75">
      <c r="B9" s="7">
        <v>2.4</v>
      </c>
    </row>
    <row r="10" ht="12.75">
      <c r="B10" s="7">
        <v>3.2</v>
      </c>
    </row>
    <row r="11" ht="12.75">
      <c r="B11" s="7">
        <v>1.7</v>
      </c>
    </row>
    <row r="12" ht="12.75">
      <c r="B12" s="7">
        <v>0.8</v>
      </c>
    </row>
    <row r="13" ht="12.75">
      <c r="B13" s="7">
        <v>2</v>
      </c>
    </row>
    <row r="14" ht="12.75">
      <c r="B14" s="7">
        <v>0.9</v>
      </c>
    </row>
    <row r="15" spans="1:2" ht="12.75">
      <c r="A15" t="s">
        <v>3</v>
      </c>
      <c r="B15" s="7">
        <v>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7" sqref="A7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8</v>
      </c>
    </row>
    <row r="2" ht="12.75">
      <c r="A2" s="5" t="s">
        <v>9</v>
      </c>
    </row>
    <row r="4" spans="1:2" ht="12.75">
      <c r="A4" s="6" t="s">
        <v>10</v>
      </c>
      <c r="B4" s="2">
        <v>8.3</v>
      </c>
    </row>
    <row r="5" spans="1:2" ht="12.75">
      <c r="A5" s="6" t="s">
        <v>11</v>
      </c>
      <c r="B5" s="2">
        <v>9.1</v>
      </c>
    </row>
    <row r="6" spans="1:2" ht="12.75">
      <c r="A6" s="6" t="s">
        <v>11</v>
      </c>
      <c r="B6" s="2">
        <v>8.9</v>
      </c>
    </row>
    <row r="7" spans="1:2" ht="12.75">
      <c r="A7" s="6" t="s">
        <v>11</v>
      </c>
      <c r="B7" s="2">
        <v>8.7</v>
      </c>
    </row>
    <row r="8" spans="1:2" ht="12.75">
      <c r="A8" s="6" t="s">
        <v>11</v>
      </c>
      <c r="B8" s="2">
        <v>8.3</v>
      </c>
    </row>
    <row r="9" spans="1:2" ht="12.75">
      <c r="A9" s="6" t="s">
        <v>4</v>
      </c>
      <c r="B9" s="2">
        <v>9.9</v>
      </c>
    </row>
    <row r="10" spans="1:2" ht="12.75">
      <c r="A10" s="6" t="s">
        <v>11</v>
      </c>
      <c r="B10" s="2">
        <v>9.8</v>
      </c>
    </row>
    <row r="11" spans="1:2" ht="12.75">
      <c r="A11" s="6" t="s">
        <v>11</v>
      </c>
      <c r="B11" s="2">
        <v>9.6</v>
      </c>
    </row>
    <row r="12" spans="1:2" ht="12.75">
      <c r="A12" s="6" t="s">
        <v>11</v>
      </c>
      <c r="B12" s="3">
        <v>10.3</v>
      </c>
    </row>
    <row r="13" spans="1:2" ht="12.75">
      <c r="A13" s="6" t="s">
        <v>11</v>
      </c>
      <c r="B13" s="3">
        <v>11.3</v>
      </c>
    </row>
    <row r="14" spans="1:2" ht="12.75">
      <c r="A14" s="6" t="s">
        <v>11</v>
      </c>
      <c r="B14" s="3">
        <v>9.3</v>
      </c>
    </row>
    <row r="15" spans="1:2" ht="12.75">
      <c r="A15" s="6" t="s">
        <v>11</v>
      </c>
      <c r="B15" s="3">
        <v>7.6</v>
      </c>
    </row>
    <row r="16" spans="1:2" ht="12.75">
      <c r="A16" s="5" t="s">
        <v>3</v>
      </c>
      <c r="B16">
        <v>7.8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12</v>
      </c>
    </row>
    <row r="2" ht="12.75">
      <c r="A2" s="1" t="s">
        <v>1</v>
      </c>
    </row>
    <row r="3" spans="1:2" ht="12.75">
      <c r="A3" t="s">
        <v>10</v>
      </c>
      <c r="B3" s="7">
        <v>3.8</v>
      </c>
    </row>
    <row r="4" ht="12.75">
      <c r="B4" s="7">
        <v>4.2</v>
      </c>
    </row>
    <row r="5" ht="12.75">
      <c r="B5" s="7">
        <v>4.1</v>
      </c>
    </row>
    <row r="6" ht="12.75">
      <c r="B6" s="7">
        <v>4</v>
      </c>
    </row>
    <row r="7" ht="12.75">
      <c r="B7" s="7">
        <v>3.5</v>
      </c>
    </row>
    <row r="8" spans="1:2" ht="12.75">
      <c r="A8" t="s">
        <v>4</v>
      </c>
      <c r="B8" s="7">
        <v>3.3</v>
      </c>
    </row>
    <row r="9" ht="12.75">
      <c r="B9" s="7">
        <v>3.1</v>
      </c>
    </row>
    <row r="10" ht="12.75">
      <c r="B10" s="7">
        <v>2.9</v>
      </c>
    </row>
    <row r="11" ht="12.75">
      <c r="B11" s="7">
        <v>3</v>
      </c>
    </row>
    <row r="12" ht="12.75">
      <c r="B12" s="7">
        <v>3.4</v>
      </c>
    </row>
    <row r="13" ht="12.75">
      <c r="B13" s="7">
        <v>3</v>
      </c>
    </row>
    <row r="14" ht="12.75">
      <c r="B14" s="7">
        <v>2.5</v>
      </c>
    </row>
    <row r="15" spans="1:2" ht="12.75">
      <c r="A15" t="s">
        <v>3</v>
      </c>
      <c r="B15" s="7">
        <v>2.4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16</v>
      </c>
    </row>
    <row r="2" ht="12.75">
      <c r="A2" s="1" t="s">
        <v>15</v>
      </c>
    </row>
    <row r="3" spans="1:2" ht="12.75">
      <c r="A3" t="s">
        <v>14</v>
      </c>
      <c r="B3" s="7">
        <v>9.1</v>
      </c>
    </row>
    <row r="4" ht="12.75">
      <c r="B4" s="7">
        <v>6.9</v>
      </c>
    </row>
    <row r="5" ht="12.75">
      <c r="B5" s="7">
        <v>9.3</v>
      </c>
    </row>
    <row r="6" ht="12.75">
      <c r="B6" s="7">
        <v>11</v>
      </c>
    </row>
    <row r="7" spans="1:2" ht="12.75">
      <c r="A7" t="s">
        <v>4</v>
      </c>
      <c r="B7" s="7">
        <v>12.7</v>
      </c>
    </row>
    <row r="8" ht="12.75">
      <c r="B8" s="7">
        <v>10.1</v>
      </c>
    </row>
    <row r="9" ht="12.75">
      <c r="B9" s="7">
        <v>6.6</v>
      </c>
    </row>
    <row r="10" ht="12.75">
      <c r="B10" s="7">
        <v>4.8</v>
      </c>
    </row>
    <row r="11" ht="12.75">
      <c r="B11" s="7">
        <v>6.8</v>
      </c>
    </row>
    <row r="12" ht="12.75">
      <c r="B12" s="7">
        <v>5.6</v>
      </c>
    </row>
    <row r="13" ht="12.75">
      <c r="B13" s="7">
        <v>3.8</v>
      </c>
    </row>
    <row r="14" ht="12.75">
      <c r="B14" s="7">
        <v>0.6</v>
      </c>
    </row>
    <row r="15" spans="1:2" ht="12.75">
      <c r="A15" t="s">
        <v>13</v>
      </c>
      <c r="B15" s="7">
        <v>0.7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B21"/>
  <sheetViews>
    <sheetView workbookViewId="0" topLeftCell="A7">
      <selection activeCell="A7" sqref="A7"/>
    </sheetView>
  </sheetViews>
  <sheetFormatPr defaultColWidth="9.140625" defaultRowHeight="12.75"/>
  <cols>
    <col min="4" max="4" width="45.28125" style="0" customWidth="1"/>
  </cols>
  <sheetData>
    <row r="7" ht="12.75">
      <c r="A7" s="1" t="s">
        <v>17</v>
      </c>
    </row>
    <row r="8" ht="12.75">
      <c r="A8" s="1" t="s">
        <v>1</v>
      </c>
    </row>
    <row r="9" spans="1:2" ht="12.75">
      <c r="A9" t="s">
        <v>10</v>
      </c>
      <c r="B9">
        <v>13.6</v>
      </c>
    </row>
    <row r="10" ht="12.75">
      <c r="B10">
        <v>15.1</v>
      </c>
    </row>
    <row r="11" ht="12.75">
      <c r="B11">
        <v>14.3</v>
      </c>
    </row>
    <row r="12" ht="12.75">
      <c r="B12">
        <v>13.2</v>
      </c>
    </row>
    <row r="13" ht="12.75">
      <c r="B13">
        <v>6.5</v>
      </c>
    </row>
    <row r="14" ht="12.75">
      <c r="B14">
        <v>4.4</v>
      </c>
    </row>
    <row r="15" ht="12.75">
      <c r="B15">
        <v>1.7</v>
      </c>
    </row>
    <row r="16" ht="12.75">
      <c r="B16">
        <v>0.1</v>
      </c>
    </row>
    <row r="17" ht="12.75">
      <c r="B17">
        <v>1.7</v>
      </c>
    </row>
    <row r="18" ht="12.75">
      <c r="B18">
        <v>0.3</v>
      </c>
    </row>
    <row r="19" ht="12.75">
      <c r="B19">
        <v>1.2</v>
      </c>
    </row>
    <row r="20" ht="12.75">
      <c r="B20">
        <v>-2.2</v>
      </c>
    </row>
    <row r="21" spans="1:2" ht="12.75">
      <c r="A21" t="s">
        <v>3</v>
      </c>
      <c r="B21">
        <v>-4.6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