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885" windowWidth="10770" windowHeight="11295" tabRatio="764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<sst xmlns="http://schemas.openxmlformats.org/spreadsheetml/2006/main" count="42" uniqueCount="18">
  <si>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</si>
  <si>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</si>
  <si>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</si>
  <si>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</si>
  <si>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</si>
  <si>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</si>
  <si>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</si>
  <si>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</si>
  <si>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</si>
  <si>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</si>
  <si>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</si>
  <si>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</si>
  <si>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2004/11</t>
  </si>
  <si>
    <t>2005/11</t>
  </si>
  <si>
    <t>2004/12</t>
  </si>
  <si>
    <t>2005/12</t>
  </si>
  <si>
    <t>2005/1</t>
  </si>
  <si>
    <t>2006/1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</si>
</sst>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>
                <c:ptCount val="13"/>
                <c:pt idx="0">
                  <c:v>2004/11</c:v>
                </c:pt>
                <c:pt idx="12">
                  <c:v>2005/11</c:v>
                </c:pt>
              </c:strCache>
            </c:strRef>
          </c:cat>
          <c:val>
            <c:numRef>
              <c:f>Kokonaistuotanto!$B$3:$B$15</c:f>
              <c:numCache>
                <c:ptCount val="13"/>
                <c:pt idx="0">
                  <c:v>4.8</c:v>
                </c:pt>
                <c:pt idx="1">
                  <c:v>5.9</c:v>
                </c:pt>
                <c:pt idx="2">
                  <c:v>2.2</c:v>
                </c:pt>
                <c:pt idx="3">
                  <c:v>2.2</c:v>
                </c:pt>
                <c:pt idx="4">
                  <c:v>0.3</c:v>
                </c:pt>
                <c:pt idx="5">
                  <c:v>3.5</c:v>
                </c:pt>
                <c:pt idx="6">
                  <c:v>-0.2</c:v>
                </c:pt>
                <c:pt idx="7">
                  <c:v>-2.9</c:v>
                </c:pt>
                <c:pt idx="8">
                  <c:v>1.2</c:v>
                </c:pt>
                <c:pt idx="9">
                  <c:v>2.3</c:v>
                </c:pt>
                <c:pt idx="10">
                  <c:v>1.9</c:v>
                </c:pt>
                <c:pt idx="11">
                  <c:v>2.4</c:v>
                </c:pt>
                <c:pt idx="12">
                  <c:v>1.2</c:v>
                </c:pt>
              </c:numCache>
            </c:numRef>
          </c:val>
          <c:smooth val="0"/>
        </c:ser>
        <c:marker val="1"/>
        <c:axId val="44900525"/>
        <c:axId val="1451542"/>
      </c:line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51542"/>
        <c:crossesAt val="-2"/>
        <c:auto val="1"/>
        <c:lblOffset val="100"/>
        <c:noMultiLvlLbl val="0"/>
      </c:catAx>
      <c:valAx>
        <c:axId val="1451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9005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>
                <c:ptCount val="12"/>
                <c:pt idx="0">
                  <c:v>2004/12</c:v>
                </c:pt>
                <c:pt idx="4">
                  <c:v> </c:v>
                </c:pt>
              </c:strCache>
            </c:strRef>
          </c:cat>
          <c:val>
            <c:numRef>
              <c:f>Teollisuustuotanto!$B$3:$B$14</c:f>
              <c:numCache>
                <c:ptCount val="12"/>
                <c:pt idx="0">
                  <c:v>7.4</c:v>
                </c:pt>
                <c:pt idx="1">
                  <c:v>1.6</c:v>
                </c:pt>
                <c:pt idx="2">
                  <c:v>-0.5</c:v>
                </c:pt>
                <c:pt idx="3">
                  <c:v>0.7</c:v>
                </c:pt>
                <c:pt idx="4">
                  <c:v>0.9</c:v>
                </c:pt>
                <c:pt idx="5">
                  <c:v>-6.6</c:v>
                </c:pt>
                <c:pt idx="6">
                  <c:v>-8.6</c:v>
                </c:pt>
                <c:pt idx="7">
                  <c:v>0.2</c:v>
                </c:pt>
                <c:pt idx="8">
                  <c:v>-3.6</c:v>
                </c:pt>
                <c:pt idx="9">
                  <c:v>-2</c:v>
                </c:pt>
                <c:pt idx="10">
                  <c:v>-1.1</c:v>
                </c:pt>
                <c:pt idx="11">
                  <c:v>-0.9</c:v>
                </c:pt>
              </c:numCache>
            </c:numRef>
          </c:val>
          <c:smooth val="0"/>
        </c:ser>
        <c:marker val="1"/>
        <c:axId val="13063879"/>
        <c:axId val="50466048"/>
      </c:line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466048"/>
        <c:crossesAt val="-10"/>
        <c:auto val="1"/>
        <c:lblOffset val="100"/>
        <c:noMultiLvlLbl val="0"/>
      </c:catAx>
      <c:valAx>
        <c:axId val="5046604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06387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>
                <c:ptCount val="13"/>
                <c:pt idx="0">
                  <c:v>2004/12</c:v>
                </c:pt>
                <c:pt idx="4">
                  <c:v> </c:v>
                </c:pt>
                <c:pt idx="12">
                  <c:v>2005/12</c:v>
                </c:pt>
              </c:strCache>
            </c:strRef>
          </c:cat>
          <c:val>
            <c:numRef>
              <c:f>Työllisyys!$B$3:$B$15</c:f>
              <c:numCache>
                <c:ptCount val="13"/>
                <c:pt idx="0">
                  <c:v>-0.1</c:v>
                </c:pt>
                <c:pt idx="1">
                  <c:v>0.4</c:v>
                </c:pt>
                <c:pt idx="2">
                  <c:v>1.1</c:v>
                </c:pt>
                <c:pt idx="3">
                  <c:v>1.3</c:v>
                </c:pt>
                <c:pt idx="4">
                  <c:v>1.1</c:v>
                </c:pt>
                <c:pt idx="5">
                  <c:v>0.8</c:v>
                </c:pt>
                <c:pt idx="6">
                  <c:v>1</c:v>
                </c:pt>
                <c:pt idx="7">
                  <c:v>0.1</c:v>
                </c:pt>
                <c:pt idx="8">
                  <c:v>0.2</c:v>
                </c:pt>
                <c:pt idx="9">
                  <c:v>0.8</c:v>
                </c:pt>
                <c:pt idx="10">
                  <c:v>1.3</c:v>
                </c:pt>
                <c:pt idx="11">
                  <c:v>0.4</c:v>
                </c:pt>
                <c:pt idx="12">
                  <c:v>1.5</c:v>
                </c:pt>
              </c:numCache>
            </c:numRef>
          </c:val>
          <c:smooth val="0"/>
        </c:ser>
        <c:marker val="1"/>
        <c:axId val="51541249"/>
        <c:axId val="61218058"/>
      </c:line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18058"/>
        <c:crosses val="autoZero"/>
        <c:auto val="1"/>
        <c:lblOffset val="100"/>
        <c:noMultiLvlLbl val="0"/>
      </c:catAx>
      <c:valAx>
        <c:axId val="61218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412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>
                <c:ptCount val="13"/>
                <c:pt idx="0">
                  <c:v>2004/12</c:v>
                </c:pt>
                <c:pt idx="4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2005/12</c:v>
                </c:pt>
              </c:strCache>
            </c:strRef>
          </c:cat>
          <c:val>
            <c:numRef>
              <c:f>Työttömyys!$B$4:$B$16</c:f>
              <c:numCache>
                <c:ptCount val="13"/>
                <c:pt idx="0">
                  <c:v>7.7</c:v>
                </c:pt>
                <c:pt idx="1">
                  <c:v>9.8</c:v>
                </c:pt>
                <c:pt idx="2">
                  <c:v>9.2</c:v>
                </c:pt>
                <c:pt idx="3">
                  <c:v>8.5</c:v>
                </c:pt>
                <c:pt idx="4">
                  <c:v>10</c:v>
                </c:pt>
                <c:pt idx="5">
                  <c:v>10.2</c:v>
                </c:pt>
                <c:pt idx="6">
                  <c:v>8.7</c:v>
                </c:pt>
                <c:pt idx="7">
                  <c:v>7.3</c:v>
                </c:pt>
                <c:pt idx="8">
                  <c:v>7.2</c:v>
                </c:pt>
                <c:pt idx="9">
                  <c:v>7.1</c:v>
                </c:pt>
                <c:pt idx="10">
                  <c:v>7.2</c:v>
                </c:pt>
                <c:pt idx="11">
                  <c:v>8</c:v>
                </c:pt>
                <c:pt idx="12">
                  <c:v>7.6</c:v>
                </c:pt>
              </c:numCache>
            </c:numRef>
          </c:val>
          <c:smooth val="0"/>
        </c:ser>
        <c:marker val="1"/>
        <c:axId val="14091611"/>
        <c:axId val="59715636"/>
      </c:lineChart>
      <c:catAx>
        <c:axId val="14091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15636"/>
        <c:crosses val="autoZero"/>
        <c:auto val="1"/>
        <c:lblOffset val="100"/>
        <c:noMultiLvlLbl val="0"/>
      </c:catAx>
      <c:valAx>
        <c:axId val="5971563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916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>
                <c:ptCount val="13"/>
                <c:pt idx="0">
                  <c:v>2004/12</c:v>
                </c:pt>
                <c:pt idx="4">
                  <c:v> </c:v>
                </c:pt>
                <c:pt idx="12">
                  <c:v>2005/12</c:v>
                </c:pt>
              </c:strCache>
            </c:strRef>
          </c:cat>
          <c:val>
            <c:numRef>
              <c:f>Inflaatio!$B$3:$B$15</c:f>
              <c:numCache>
                <c:ptCount val="13"/>
                <c:pt idx="0">
                  <c:v>0.4</c:v>
                </c:pt>
                <c:pt idx="1">
                  <c:v>0.2</c:v>
                </c:pt>
                <c:pt idx="2">
                  <c:v>0.2</c:v>
                </c:pt>
                <c:pt idx="3">
                  <c:v>1</c:v>
                </c:pt>
                <c:pt idx="4">
                  <c:v>1.2</c:v>
                </c:pt>
                <c:pt idx="5">
                  <c:v>0.8</c:v>
                </c:pt>
                <c:pt idx="6">
                  <c:v>1.1</c:v>
                </c:pt>
                <c:pt idx="7">
                  <c:v>1</c:v>
                </c:pt>
                <c:pt idx="8">
                  <c:v>1</c:v>
                </c:pt>
                <c:pt idx="9">
                  <c:v>1.2</c:v>
                </c:pt>
                <c:pt idx="10">
                  <c:v>0.8</c:v>
                </c:pt>
                <c:pt idx="11">
                  <c:v>0.9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569813"/>
        <c:axId val="5128318"/>
      </c:lineChart>
      <c:catAx>
        <c:axId val="569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28318"/>
        <c:crosses val="autoZero"/>
        <c:auto val="1"/>
        <c:lblOffset val="100"/>
        <c:noMultiLvlLbl val="0"/>
      </c:catAx>
      <c:valAx>
        <c:axId val="5128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8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2005/1</c:v>
                </c:pt>
                <c:pt idx="3">
                  <c:v> </c:v>
                </c:pt>
                <c:pt idx="12">
                  <c:v>2006/1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12.3</c:v>
                </c:pt>
                <c:pt idx="1">
                  <c:v>16.8</c:v>
                </c:pt>
                <c:pt idx="2">
                  <c:v>16.4</c:v>
                </c:pt>
                <c:pt idx="3">
                  <c:v>13.5</c:v>
                </c:pt>
                <c:pt idx="4">
                  <c:v>14</c:v>
                </c:pt>
                <c:pt idx="5">
                  <c:v>8.8</c:v>
                </c:pt>
                <c:pt idx="6">
                  <c:v>10.3</c:v>
                </c:pt>
                <c:pt idx="7">
                  <c:v>13.6</c:v>
                </c:pt>
                <c:pt idx="8">
                  <c:v>10.8</c:v>
                </c:pt>
                <c:pt idx="9">
                  <c:v>14</c:v>
                </c:pt>
                <c:pt idx="10">
                  <c:v>14.6</c:v>
                </c:pt>
                <c:pt idx="11">
                  <c:v>16.1</c:v>
                </c:pt>
                <c:pt idx="12">
                  <c:v>13.7</c:v>
                </c:pt>
              </c:numCache>
            </c:numRef>
          </c:val>
          <c:smooth val="0"/>
        </c:ser>
        <c:marker val="1"/>
        <c:axId val="46154863"/>
        <c:axId val="12740584"/>
      </c:lineChart>
      <c:catAx>
        <c:axId val="4615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40584"/>
        <c:crosses val="autoZero"/>
        <c:auto val="1"/>
        <c:lblOffset val="100"/>
        <c:noMultiLvlLbl val="0"/>
      </c:catAx>
      <c:valAx>
        <c:axId val="12740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548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12.3</c:v>
                </c:pt>
                <c:pt idx="1">
                  <c:v>16.8</c:v>
                </c:pt>
                <c:pt idx="2">
                  <c:v>16.4</c:v>
                </c:pt>
                <c:pt idx="3">
                  <c:v>13.5</c:v>
                </c:pt>
                <c:pt idx="4">
                  <c:v>14</c:v>
                </c:pt>
                <c:pt idx="5">
                  <c:v>8.8</c:v>
                </c:pt>
                <c:pt idx="6">
                  <c:v>10.3</c:v>
                </c:pt>
                <c:pt idx="7">
                  <c:v>13.6</c:v>
                </c:pt>
                <c:pt idx="8">
                  <c:v>10.8</c:v>
                </c:pt>
                <c:pt idx="9">
                  <c:v>14</c:v>
                </c:pt>
                <c:pt idx="10">
                  <c:v>14.6</c:v>
                </c:pt>
              </c:numCache>
            </c:numRef>
          </c:val>
          <c:smooth val="0"/>
        </c:ser>
        <c:marker val="1"/>
        <c:axId val="47556393"/>
        <c:axId val="25354354"/>
      </c:lineChart>
      <c:catAx>
        <c:axId val="47556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54354"/>
        <c:crosses val="autoZero"/>
        <c:auto val="1"/>
        <c:lblOffset val="100"/>
        <c:noMultiLvlLbl val="0"/>
      </c:catAx>
      <c:valAx>
        <c:axId val="25354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563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>
                <c:ptCount val="13"/>
                <c:pt idx="0">
                  <c:v>2004/12</c:v>
                </c:pt>
                <c:pt idx="3">
                  <c:v> </c:v>
                </c:pt>
                <c:pt idx="12">
                  <c:v>2005/12</c:v>
                </c:pt>
              </c:strCache>
            </c:strRef>
          </c:cat>
          <c:val>
            <c:numRef>
              <c:f>'Teollisuuden barometri'!$B$3:$B$15</c:f>
              <c:numCache>
                <c:ptCount val="13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-3</c:v>
                </c:pt>
                <c:pt idx="5">
                  <c:v>-2</c:v>
                </c:pt>
                <c:pt idx="6">
                  <c:v>10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11</c:v>
                </c:pt>
                <c:pt idx="11">
                  <c:v>11</c:v>
                </c:pt>
                <c:pt idx="12">
                  <c:v>2</c:v>
                </c:pt>
              </c:numCache>
            </c:numRef>
          </c:val>
          <c:smooth val="0"/>
        </c:ser>
        <c:marker val="1"/>
        <c:axId val="26862595"/>
        <c:axId val="40436764"/>
      </c:line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36764"/>
        <c:crosses val="autoZero"/>
        <c:auto val="1"/>
        <c:lblOffset val="100"/>
        <c:noMultiLvlLbl val="0"/>
      </c:catAx>
      <c:valAx>
        <c:axId val="40436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8625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2">
        <v>4.8</v>
      </c>
    </row>
    <row r="4" spans="1:2" ht="12.75">
      <c r="A4" s="5"/>
      <c r="B4" s="12">
        <v>5.9</v>
      </c>
    </row>
    <row r="5" ht="12.75">
      <c r="B5">
        <v>2.2</v>
      </c>
    </row>
    <row r="6" ht="12.75">
      <c r="B6">
        <v>2.2</v>
      </c>
    </row>
    <row r="7" ht="12.75">
      <c r="B7">
        <v>0.3</v>
      </c>
    </row>
    <row r="8" spans="1:2" ht="12.75">
      <c r="A8" s="6"/>
      <c r="B8">
        <v>3.5</v>
      </c>
    </row>
    <row r="9" ht="12.75">
      <c r="B9">
        <v>-0.2</v>
      </c>
    </row>
    <row r="10" spans="1:2" ht="12.75">
      <c r="A10" s="5"/>
      <c r="B10">
        <v>-2.9</v>
      </c>
    </row>
    <row r="11" spans="1:2" ht="12.75">
      <c r="A11" s="5"/>
      <c r="B11">
        <v>1.2</v>
      </c>
    </row>
    <row r="12" spans="1:2" ht="12.75">
      <c r="A12" s="5"/>
      <c r="B12">
        <v>2.3</v>
      </c>
    </row>
    <row r="13" spans="1:2" ht="12.75">
      <c r="A13" s="5"/>
      <c r="B13">
        <v>1.9</v>
      </c>
    </row>
    <row r="14" spans="1:2" ht="12.75">
      <c r="A14" s="5"/>
      <c r="B14">
        <v>2.4</v>
      </c>
    </row>
    <row r="15" spans="1:2" ht="12.75">
      <c r="A15" s="6" t="s">
        <v>13</v>
      </c>
      <c r="B15" s="8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8">
        <v>7.4</v>
      </c>
    </row>
    <row r="4" ht="12.75">
      <c r="B4" s="8">
        <v>1.6</v>
      </c>
    </row>
    <row r="5" ht="12.75">
      <c r="B5">
        <v>-0.5</v>
      </c>
    </row>
    <row r="6" ht="12.75">
      <c r="B6">
        <v>0.7</v>
      </c>
    </row>
    <row r="7" spans="1:2" ht="12.75">
      <c r="A7" t="s">
        <v>6</v>
      </c>
      <c r="B7">
        <v>0.9</v>
      </c>
    </row>
    <row r="8" ht="12.75">
      <c r="B8">
        <v>-6.6</v>
      </c>
    </row>
    <row r="9" ht="12.75">
      <c r="B9">
        <v>-8.6</v>
      </c>
    </row>
    <row r="10" ht="12.75">
      <c r="B10">
        <v>0.2</v>
      </c>
    </row>
    <row r="11" ht="12.75">
      <c r="B11" s="7">
        <v>-3.6</v>
      </c>
    </row>
    <row r="12" ht="12.75">
      <c r="B12">
        <v>-2</v>
      </c>
    </row>
    <row r="13" ht="12.75">
      <c r="B13">
        <v>-1.1</v>
      </c>
    </row>
    <row r="14" ht="12.75">
      <c r="B14">
        <v>-0.9</v>
      </c>
    </row>
    <row r="15" spans="1:2" ht="12.75">
      <c r="A15" t="s">
        <v>15</v>
      </c>
      <c r="B15">
        <v>-2.8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-0.1</v>
      </c>
    </row>
    <row r="4" ht="12.75">
      <c r="B4">
        <v>0.4</v>
      </c>
    </row>
    <row r="5" ht="12.75">
      <c r="B5">
        <v>1.1</v>
      </c>
    </row>
    <row r="6" ht="12.75">
      <c r="B6">
        <v>1.3</v>
      </c>
    </row>
    <row r="7" spans="1:2" ht="12.75">
      <c r="A7" t="s">
        <v>6</v>
      </c>
      <c r="B7" s="7">
        <v>1.1</v>
      </c>
    </row>
    <row r="8" ht="12.75">
      <c r="B8">
        <v>0.8</v>
      </c>
    </row>
    <row r="9" spans="2:5" ht="12.75">
      <c r="B9">
        <v>1</v>
      </c>
      <c r="E9" s="11"/>
    </row>
    <row r="10" spans="2:5" ht="12.75">
      <c r="B10">
        <v>0.1</v>
      </c>
      <c r="E10" s="11"/>
    </row>
    <row r="11" ht="12.75">
      <c r="B11">
        <v>0.2</v>
      </c>
    </row>
    <row r="12" ht="12.75">
      <c r="B12">
        <v>0.8</v>
      </c>
    </row>
    <row r="13" ht="12.75">
      <c r="B13">
        <v>1.3</v>
      </c>
    </row>
    <row r="14" ht="12.75">
      <c r="B14">
        <v>0.4</v>
      </c>
    </row>
    <row r="15" spans="1:2" ht="12.75">
      <c r="A15" t="s">
        <v>15</v>
      </c>
      <c r="B15">
        <v>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7" sqref="D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7.7</v>
      </c>
    </row>
    <row r="5" ht="12.75">
      <c r="B5">
        <v>9.8</v>
      </c>
    </row>
    <row r="6" ht="12.75">
      <c r="B6">
        <v>9.2</v>
      </c>
    </row>
    <row r="7" ht="12.75">
      <c r="B7">
        <v>8.5</v>
      </c>
    </row>
    <row r="8" spans="1:2" ht="12.75">
      <c r="A8" s="4" t="s">
        <v>6</v>
      </c>
      <c r="B8">
        <v>10</v>
      </c>
    </row>
    <row r="9" ht="12.75">
      <c r="B9" s="7">
        <v>10.2</v>
      </c>
    </row>
    <row r="10" spans="1:2" ht="12.75">
      <c r="A10" s="4" t="s">
        <v>6</v>
      </c>
      <c r="B10">
        <v>8.7</v>
      </c>
    </row>
    <row r="11" spans="1:2" ht="12.75">
      <c r="A11" s="4" t="s">
        <v>6</v>
      </c>
      <c r="B11" s="7">
        <v>7.3</v>
      </c>
    </row>
    <row r="12" spans="1:2" ht="12.75">
      <c r="A12" s="4" t="s">
        <v>6</v>
      </c>
      <c r="B12">
        <v>7.2</v>
      </c>
    </row>
    <row r="13" spans="1:2" ht="12.75">
      <c r="A13" s="4" t="s">
        <v>6</v>
      </c>
      <c r="B13">
        <v>7.1</v>
      </c>
    </row>
    <row r="14" spans="1:2" ht="12.75">
      <c r="A14" s="4" t="s">
        <v>6</v>
      </c>
      <c r="B14">
        <v>7.2</v>
      </c>
    </row>
    <row r="15" spans="1:2" ht="12.75">
      <c r="A15" s="4" t="s">
        <v>6</v>
      </c>
      <c r="B15">
        <v>8</v>
      </c>
    </row>
    <row r="16" spans="1:2" ht="12.75">
      <c r="A16" s="3" t="s">
        <v>15</v>
      </c>
      <c r="B16">
        <v>7.6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1" sqref="D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0.4</v>
      </c>
    </row>
    <row r="4" ht="12.75">
      <c r="B4" s="8">
        <v>0.2</v>
      </c>
    </row>
    <row r="5" ht="12.75">
      <c r="B5">
        <v>0.2</v>
      </c>
    </row>
    <row r="6" ht="12.75">
      <c r="B6">
        <v>1</v>
      </c>
    </row>
    <row r="7" spans="1:2" ht="12.75">
      <c r="A7" t="s">
        <v>6</v>
      </c>
      <c r="B7">
        <v>1.2</v>
      </c>
    </row>
    <row r="8" ht="12.75">
      <c r="B8">
        <v>0.8</v>
      </c>
    </row>
    <row r="9" ht="12.75">
      <c r="B9">
        <v>1.1</v>
      </c>
    </row>
    <row r="10" ht="12.75">
      <c r="B10">
        <v>1</v>
      </c>
    </row>
    <row r="11" ht="12.75">
      <c r="B11">
        <v>1</v>
      </c>
    </row>
    <row r="12" ht="12.75">
      <c r="B12">
        <v>1.2</v>
      </c>
    </row>
    <row r="13" ht="12.75">
      <c r="B13">
        <v>0.8</v>
      </c>
    </row>
    <row r="14" ht="12.75">
      <c r="B14">
        <v>0.9</v>
      </c>
    </row>
    <row r="15" spans="1:2" ht="12.75">
      <c r="A15" t="s">
        <v>15</v>
      </c>
      <c r="B15">
        <v>1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3" sqref="C13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12.3</v>
      </c>
    </row>
    <row r="4" ht="12.75">
      <c r="B4">
        <v>16.8</v>
      </c>
    </row>
    <row r="5" ht="12.75">
      <c r="B5">
        <v>16.4</v>
      </c>
    </row>
    <row r="6" spans="1:2" ht="12.75">
      <c r="A6" t="s">
        <v>6</v>
      </c>
      <c r="B6">
        <v>13.5</v>
      </c>
    </row>
    <row r="7" ht="12.75">
      <c r="B7">
        <v>14</v>
      </c>
    </row>
    <row r="8" ht="12.75">
      <c r="B8">
        <v>8.8</v>
      </c>
    </row>
    <row r="9" ht="12.75">
      <c r="B9" s="10">
        <v>10.3</v>
      </c>
    </row>
    <row r="10" ht="12.75">
      <c r="B10">
        <v>13.6</v>
      </c>
    </row>
    <row r="11" ht="12.75">
      <c r="B11">
        <v>10.8</v>
      </c>
    </row>
    <row r="12" ht="12.75">
      <c r="B12">
        <v>14</v>
      </c>
    </row>
    <row r="13" ht="12.75">
      <c r="B13">
        <v>14.6</v>
      </c>
    </row>
    <row r="14" ht="12.75">
      <c r="B14">
        <v>16.1</v>
      </c>
    </row>
    <row r="15" spans="1:2" ht="12.75">
      <c r="A15" t="s">
        <v>17</v>
      </c>
      <c r="B15">
        <v>13.7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5" sqref="A15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5</v>
      </c>
    </row>
    <row r="4" ht="12.75">
      <c r="B4">
        <v>3</v>
      </c>
    </row>
    <row r="5" ht="12.75">
      <c r="B5">
        <v>4</v>
      </c>
    </row>
    <row r="6" spans="1:2" ht="12.75">
      <c r="A6" t="s">
        <v>6</v>
      </c>
      <c r="B6">
        <v>6</v>
      </c>
    </row>
    <row r="7" ht="12.75">
      <c r="B7">
        <v>-3</v>
      </c>
    </row>
    <row r="8" ht="12.75">
      <c r="B8">
        <v>-2</v>
      </c>
    </row>
    <row r="9" ht="12.75">
      <c r="B9">
        <v>10</v>
      </c>
    </row>
    <row r="10" ht="12.75">
      <c r="B10">
        <v>19</v>
      </c>
    </row>
    <row r="11" ht="12.75">
      <c r="B11">
        <v>15</v>
      </c>
    </row>
    <row r="12" ht="12.75">
      <c r="B12">
        <v>12</v>
      </c>
    </row>
    <row r="13" ht="12.75">
      <c r="B13">
        <v>11</v>
      </c>
    </row>
    <row r="14" ht="12.75">
      <c r="B14">
        <v>11</v>
      </c>
    </row>
    <row r="15" spans="1:2" ht="12.75">
      <c r="A15" t="s">
        <v>15</v>
      </c>
      <c r="B15">
        <v>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