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tables/table2.xml" ContentType="application/vnd.openxmlformats-officedocument.spreadsheetml.table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tables/table3.xml" ContentType="application/vnd.openxmlformats-officedocument.spreadsheetml.table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6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O:\koktuotteet\suoluk\tuotanto\pikaexcel\"/>
    </mc:Choice>
  </mc:AlternateContent>
  <xr:revisionPtr revIDLastSave="0" documentId="13_ncr:1_{222815EB-9664-4D26-884C-857C0C48239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uomi_vrm002" sheetId="1" r:id="rId1"/>
    <sheet name="svenska_vrm002" sheetId="2" r:id="rId2"/>
    <sheet name="english_vrm002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<sst xmlns="http://schemas.openxmlformats.org/spreadsheetml/2006/main" count="63" uniqueCount="47">
  <si>
    <t>Suomi lukuina</t>
  </si>
  <si>
    <t>Väestö ja väestöennuste ikäryhmittäin</t>
  </si>
  <si>
    <t>Finland i siffror</t>
  </si>
  <si>
    <t>Finland in Figures</t>
  </si>
  <si>
    <t>Befolkning och befolkningsprognos efter åldersgrup</t>
  </si>
  <si>
    <t>Population and population projection by age group</t>
  </si>
  <si>
    <t>Vuosi</t>
  </si>
  <si>
    <t>År</t>
  </si>
  <si>
    <t>Year</t>
  </si>
  <si>
    <t>Ikä 0–14</t>
  </si>
  <si>
    <t>Ikä 15–64</t>
  </si>
  <si>
    <t>Ikä 65–</t>
  </si>
  <si>
    <t xml:space="preserve"> Age 15 to 64</t>
  </si>
  <si>
    <t>Age under 15</t>
  </si>
  <si>
    <t xml:space="preserve">  Age 65 and over</t>
  </si>
  <si>
    <t>Yngre än 15 år</t>
  </si>
  <si>
    <t xml:space="preserve">Yngre än 15 år </t>
  </si>
  <si>
    <t>15–64-åringar</t>
  </si>
  <si>
    <t xml:space="preserve">15–64-åringar </t>
  </si>
  <si>
    <t>65-åringar och äldre</t>
  </si>
  <si>
    <t xml:space="preserve">65-åringar och äldre   </t>
  </si>
  <si>
    <t>Väestö 1870–2024</t>
  </si>
  <si>
    <t xml:space="preserve">Väestö 1870–2024 </t>
  </si>
  <si>
    <t xml:space="preserve">Väestö 1870–2024  </t>
  </si>
  <si>
    <t>Population 1870–2024</t>
  </si>
  <si>
    <t xml:space="preserve">Population 1870–2024 </t>
  </si>
  <si>
    <t xml:space="preserve"> Population 1870–2024 </t>
  </si>
  <si>
    <t>Befolkning 1870–2024</t>
  </si>
  <si>
    <t xml:space="preserve">Befolkning 1870–2024 </t>
  </si>
  <si>
    <t xml:space="preserve">Befolkning 1870–2024   </t>
  </si>
  <si>
    <t>2071</t>
  </si>
  <si>
    <t>2072</t>
  </si>
  <si>
    <t>2073</t>
  </si>
  <si>
    <t>2074</t>
  </si>
  <si>
    <t>2075</t>
  </si>
  <si>
    <t>Lähteet: Tilastokeskus, väestörakenne, väestöennuste</t>
  </si>
  <si>
    <t>Väestöennuste 2025–2075</t>
  </si>
  <si>
    <t xml:space="preserve">Väestöennuste 2025–2075  </t>
  </si>
  <si>
    <t xml:space="preserve">Väestöennuste 2025–2075    </t>
  </si>
  <si>
    <t>Befolkningsprognos 2025–2075</t>
  </si>
  <si>
    <t xml:space="preserve">Befolkningsprognos 2025–2075  </t>
  </si>
  <si>
    <t xml:space="preserve">Befolkningsprognos 2025–2075   </t>
  </si>
  <si>
    <t>Population projection 2025–2075</t>
  </si>
  <si>
    <t xml:space="preserve">Population projection 2025–2075 </t>
  </si>
  <si>
    <t xml:space="preserve">Population projection 2025–2075  </t>
  </si>
  <si>
    <t>Sources: Statistics Finland, population structure, population projection</t>
  </si>
  <si>
    <t>Källor: Statistikcentralen, befolkning, befolkningsprognos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</si>
</sst>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color theme="1"/>
      <name val="Arial"/>
      <family val="2"/>
    </font>
    <font>
      <sz val="11"/>
      <color rgb="FF000000"/>
      <name val="Calibri"/>
      <family val="2"/>
    </font>
    <font>
      <u/>
      <sz val="10"/>
      <color theme="10"/>
      <name val="Helvetica"/>
    </font>
    <font>
      <b/>
      <sz val="15"/>
      <color theme="3"/>
      <name val="Arial"/>
      <family val="2"/>
    </font>
    <font>
      <u/>
      <sz val="12"/>
      <color theme="10"/>
      <name val="Helvetica"/>
    </font>
    <font>
      <sz val="12"/>
      <color theme="1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sz val="12"/>
      <color rgb="FF000000"/>
      <name val="Arial"/>
      <family val="2"/>
    </font>
    <font>
      <b/>
      <sz val="11"/>
      <color rgb="FF000000"/>
      <name val="Calibri"/>
      <family val="2"/>
    </font>
    <font>
      <u/>
      <sz val="12"/>
      <color theme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theme="4"/>
      </bottom>
      <diagonal/>
    </border>
  </borders>
  <cellStyleXfs count="4">
    <xf numFmtId="0" fontId="0" fillId="0" borderId="0"/>
    <xf numFmtId="0" fontId="1" fillId="0" borderId="0" applyNumberFormat="0" applyBorder="0" applyAlignment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</cellStyleXfs>
  <cellXfs count="19">
    <xf numFmtId="0" fontId="0" fillId="0" borderId="0" xfId="0"/>
    <xf numFmtId="0" fontId="5" fillId="0" borderId="0" xfId="0" applyFont="1" applyBorder="1"/>
    <xf numFmtId="0" fontId="5" fillId="0" borderId="0" xfId="0" applyFont="1" applyFill="1" applyBorder="1"/>
    <xf numFmtId="3" fontId="6" fillId="0" borderId="0" xfId="0" applyNumberFormat="1" applyFont="1" applyFill="1" applyBorder="1" applyAlignment="1">
      <alignment horizontal="left"/>
    </xf>
    <xf numFmtId="0" fontId="5" fillId="0" borderId="0" xfId="0" applyFont="1" applyFill="1" applyBorder="1" applyAlignment="1">
      <alignment horizontal="left"/>
    </xf>
    <xf numFmtId="0" fontId="8" fillId="0" borderId="0" xfId="1" applyNumberFormat="1" applyFont="1" applyFill="1" applyBorder="1" applyAlignment="1" applyProtection="1">
      <alignment horizontal="left"/>
    </xf>
    <xf numFmtId="3" fontId="8" fillId="0" borderId="0" xfId="1" applyNumberFormat="1" applyFont="1" applyFill="1" applyBorder="1" applyProtection="1"/>
    <xf numFmtId="0" fontId="0" fillId="0" borderId="0" xfId="0" applyBorder="1"/>
    <xf numFmtId="0" fontId="9" fillId="0" borderId="0" xfId="0" applyFont="1" applyBorder="1"/>
    <xf numFmtId="1" fontId="0" fillId="0" borderId="0" xfId="0" applyNumberFormat="1" applyBorder="1"/>
    <xf numFmtId="0" fontId="4" fillId="0" borderId="0" xfId="2" applyFont="1" applyBorder="1"/>
    <xf numFmtId="0" fontId="4" fillId="0" borderId="0" xfId="2" applyFont="1" applyBorder="1" applyAlignment="1">
      <alignment horizontal="left"/>
    </xf>
    <xf numFmtId="0" fontId="7" fillId="0" borderId="0" xfId="0" applyFont="1" applyFill="1" applyBorder="1" applyAlignment="1">
      <alignment vertical="top" wrapText="1"/>
    </xf>
    <xf numFmtId="3" fontId="5" fillId="0" borderId="0" xfId="0" applyNumberFormat="1" applyFont="1" applyFill="1" applyBorder="1"/>
    <xf numFmtId="0" fontId="7" fillId="0" borderId="0" xfId="0" applyFont="1" applyFill="1" applyBorder="1" applyAlignment="1">
      <alignment vertical="top"/>
    </xf>
    <xf numFmtId="0" fontId="3" fillId="0" borderId="0" xfId="3" applyBorder="1" applyAlignment="1">
      <alignment horizontal="left"/>
    </xf>
    <xf numFmtId="0" fontId="3" fillId="0" borderId="0" xfId="3" applyBorder="1"/>
    <xf numFmtId="0" fontId="10" fillId="0" borderId="0" xfId="2" applyNumberFormat="1" applyFont="1" applyFill="1" applyAlignment="1" applyProtection="1">
      <alignment horizontal="left"/>
    </xf>
    <xf numFmtId="0" fontId="10" fillId="0" borderId="0" xfId="2" applyNumberFormat="1" applyFont="1" applyFill="1" applyBorder="1" applyAlignment="1" applyProtection="1">
      <alignment horizontal="left"/>
    </xf>
  </cellXfs>
  <cellStyles count="4">
    <cellStyle name="Hyperlinkki" xfId="2" builtinId="8"/>
    <cellStyle name="Normaali" xfId="0" builtinId="0"/>
    <cellStyle name="Normaali 10" xfId="1" xr:uid="{86824A3C-5F56-4139-B7F3-FCB3EA3F59E2}"/>
    <cellStyle name="Otsikko 1" xfId="3" builtinId="16"/>
  </cellStyles>
  <dxfs count="2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fill>
        <patternFill patternType="none">
          <fgColor indexed="64"/>
          <bgColor indexed="65"/>
        </patternFill>
      </fill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fill>
        <patternFill patternType="none">
          <fgColor indexed="64"/>
          <bgColor indexed="65"/>
        </patternFill>
      </fill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fill>
        <patternFill patternType="none">
          <fgColor indexed="64"/>
          <bgColor indexed="65"/>
        </patternFill>
      </fill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fi-FI" sz="1200"/>
              <a:t>henkilöä</a:t>
            </a:r>
          </a:p>
        </c:rich>
      </c:tx>
      <c:layout>
        <c:manualLayout>
          <c:xMode val="edge"/>
          <c:yMode val="edge"/>
          <c:x val="0.15134771241830064"/>
          <c:y val="2.070978835978835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i-FI"/>
        </a:p>
      </c:txPr>
    </c:title>
    <c:autoTitleDeleted val="0"/>
    <c:plotArea>
      <c:layout>
        <c:manualLayout>
          <c:layoutTarget val="inner"/>
          <c:xMode val="edge"/>
          <c:yMode val="edge"/>
          <c:x val="0.15482986111111108"/>
          <c:y val="9.2088675213675211E-2"/>
          <c:w val="0.65651519607843134"/>
          <c:h val="0.78584365079365093"/>
        </c:manualLayout>
      </c:layout>
      <c:lineChart>
        <c:grouping val="standard"/>
        <c:varyColors val="0"/>
        <c:ser>
          <c:idx val="1"/>
          <c:order val="0"/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suomi_vrm002!$A$4:$A$209</c:f>
              <c:strCache>
                <c:ptCount val="206"/>
                <c:pt idx="0">
                  <c:v>1870</c:v>
                </c:pt>
                <c:pt idx="1">
                  <c:v>1871</c:v>
                </c:pt>
                <c:pt idx="2">
                  <c:v>1872</c:v>
                </c:pt>
                <c:pt idx="3">
                  <c:v>1873</c:v>
                </c:pt>
                <c:pt idx="4">
                  <c:v>1874</c:v>
                </c:pt>
                <c:pt idx="5">
                  <c:v>1875</c:v>
                </c:pt>
                <c:pt idx="6">
                  <c:v>1876</c:v>
                </c:pt>
                <c:pt idx="7">
                  <c:v>1877</c:v>
                </c:pt>
                <c:pt idx="8">
                  <c:v>1878</c:v>
                </c:pt>
                <c:pt idx="9">
                  <c:v>1879</c:v>
                </c:pt>
                <c:pt idx="10">
                  <c:v>1880</c:v>
                </c:pt>
                <c:pt idx="11">
                  <c:v>1881</c:v>
                </c:pt>
                <c:pt idx="12">
                  <c:v>1882</c:v>
                </c:pt>
                <c:pt idx="13">
                  <c:v>1883</c:v>
                </c:pt>
                <c:pt idx="14">
                  <c:v>1884</c:v>
                </c:pt>
                <c:pt idx="15">
                  <c:v>1885</c:v>
                </c:pt>
                <c:pt idx="16">
                  <c:v>1886</c:v>
                </c:pt>
                <c:pt idx="17">
                  <c:v>1887</c:v>
                </c:pt>
                <c:pt idx="18">
                  <c:v>1888</c:v>
                </c:pt>
                <c:pt idx="19">
                  <c:v>1889</c:v>
                </c:pt>
                <c:pt idx="20">
                  <c:v>1890</c:v>
                </c:pt>
                <c:pt idx="21">
                  <c:v>1891</c:v>
                </c:pt>
                <c:pt idx="22">
                  <c:v>1892</c:v>
                </c:pt>
                <c:pt idx="23">
                  <c:v>1893</c:v>
                </c:pt>
                <c:pt idx="24">
                  <c:v>1894</c:v>
                </c:pt>
                <c:pt idx="25">
                  <c:v>1895</c:v>
                </c:pt>
                <c:pt idx="26">
                  <c:v>1896</c:v>
                </c:pt>
                <c:pt idx="27">
                  <c:v>1897</c:v>
                </c:pt>
                <c:pt idx="28">
                  <c:v>1898</c:v>
                </c:pt>
                <c:pt idx="29">
                  <c:v>1899</c:v>
                </c:pt>
                <c:pt idx="30">
                  <c:v>1900</c:v>
                </c:pt>
                <c:pt idx="31">
                  <c:v>1901</c:v>
                </c:pt>
                <c:pt idx="32">
                  <c:v>1902</c:v>
                </c:pt>
                <c:pt idx="33">
                  <c:v>1903</c:v>
                </c:pt>
                <c:pt idx="34">
                  <c:v>1904</c:v>
                </c:pt>
                <c:pt idx="35">
                  <c:v>1905</c:v>
                </c:pt>
                <c:pt idx="36">
                  <c:v>1906</c:v>
                </c:pt>
                <c:pt idx="37">
                  <c:v>1907</c:v>
                </c:pt>
                <c:pt idx="38">
                  <c:v>1908</c:v>
                </c:pt>
                <c:pt idx="39">
                  <c:v>1909</c:v>
                </c:pt>
                <c:pt idx="40">
                  <c:v>1910</c:v>
                </c:pt>
                <c:pt idx="41">
                  <c:v>1911</c:v>
                </c:pt>
                <c:pt idx="42">
                  <c:v>1912</c:v>
                </c:pt>
                <c:pt idx="43">
                  <c:v>1913</c:v>
                </c:pt>
                <c:pt idx="44">
                  <c:v>1914</c:v>
                </c:pt>
                <c:pt idx="45">
                  <c:v>1915</c:v>
                </c:pt>
                <c:pt idx="46">
                  <c:v>1916</c:v>
                </c:pt>
                <c:pt idx="47">
                  <c:v>1917</c:v>
                </c:pt>
                <c:pt idx="48">
                  <c:v>1918</c:v>
                </c:pt>
                <c:pt idx="49">
                  <c:v>1919</c:v>
                </c:pt>
                <c:pt idx="50">
                  <c:v>1920</c:v>
                </c:pt>
                <c:pt idx="51">
                  <c:v>1921</c:v>
                </c:pt>
                <c:pt idx="52">
                  <c:v>1922</c:v>
                </c:pt>
                <c:pt idx="53">
                  <c:v>1923</c:v>
                </c:pt>
                <c:pt idx="54">
                  <c:v>1924</c:v>
                </c:pt>
                <c:pt idx="55">
                  <c:v>1925</c:v>
                </c:pt>
                <c:pt idx="56">
                  <c:v>1926</c:v>
                </c:pt>
                <c:pt idx="57">
                  <c:v>1927</c:v>
                </c:pt>
                <c:pt idx="58">
                  <c:v>1928</c:v>
                </c:pt>
                <c:pt idx="59">
                  <c:v>1929</c:v>
                </c:pt>
                <c:pt idx="60">
                  <c:v>1930</c:v>
                </c:pt>
                <c:pt idx="61">
                  <c:v>1931</c:v>
                </c:pt>
                <c:pt idx="62">
                  <c:v>1932</c:v>
                </c:pt>
                <c:pt idx="63">
                  <c:v>1933</c:v>
                </c:pt>
                <c:pt idx="64">
                  <c:v>1934</c:v>
                </c:pt>
                <c:pt idx="65">
                  <c:v>1935</c:v>
                </c:pt>
                <c:pt idx="66">
                  <c:v>1936</c:v>
                </c:pt>
                <c:pt idx="67">
                  <c:v>1937</c:v>
                </c:pt>
                <c:pt idx="68">
                  <c:v>1938</c:v>
                </c:pt>
                <c:pt idx="69">
                  <c:v>1939</c:v>
                </c:pt>
                <c:pt idx="70">
                  <c:v>1940</c:v>
                </c:pt>
                <c:pt idx="71">
                  <c:v>1941</c:v>
                </c:pt>
                <c:pt idx="72">
                  <c:v>1942</c:v>
                </c:pt>
                <c:pt idx="73">
                  <c:v>1943</c:v>
                </c:pt>
                <c:pt idx="74">
                  <c:v>1944</c:v>
                </c:pt>
                <c:pt idx="75">
                  <c:v>1945</c:v>
                </c:pt>
                <c:pt idx="76">
                  <c:v>1946</c:v>
                </c:pt>
                <c:pt idx="77">
                  <c:v>1947</c:v>
                </c:pt>
                <c:pt idx="78">
                  <c:v>1948</c:v>
                </c:pt>
                <c:pt idx="79">
                  <c:v>1949</c:v>
                </c:pt>
                <c:pt idx="80">
                  <c:v>1950</c:v>
                </c:pt>
                <c:pt idx="81">
                  <c:v>1951</c:v>
                </c:pt>
                <c:pt idx="82">
                  <c:v>1952</c:v>
                </c:pt>
                <c:pt idx="83">
                  <c:v>1953</c:v>
                </c:pt>
                <c:pt idx="84">
                  <c:v>1954</c:v>
                </c:pt>
                <c:pt idx="85">
                  <c:v>1955</c:v>
                </c:pt>
                <c:pt idx="86">
                  <c:v>1956</c:v>
                </c:pt>
                <c:pt idx="87">
                  <c:v>1957</c:v>
                </c:pt>
                <c:pt idx="88">
                  <c:v>1958</c:v>
                </c:pt>
                <c:pt idx="89">
                  <c:v>1959</c:v>
                </c:pt>
                <c:pt idx="90">
                  <c:v>1960</c:v>
                </c:pt>
                <c:pt idx="91">
                  <c:v>1961</c:v>
                </c:pt>
                <c:pt idx="92">
                  <c:v>1962</c:v>
                </c:pt>
                <c:pt idx="93">
                  <c:v>1963</c:v>
                </c:pt>
                <c:pt idx="94">
                  <c:v>1964</c:v>
                </c:pt>
                <c:pt idx="95">
                  <c:v>1965</c:v>
                </c:pt>
                <c:pt idx="96">
                  <c:v>1966</c:v>
                </c:pt>
                <c:pt idx="97">
                  <c:v>1967</c:v>
                </c:pt>
                <c:pt idx="98">
                  <c:v>1968</c:v>
                </c:pt>
                <c:pt idx="99">
                  <c:v>1969</c:v>
                </c:pt>
                <c:pt idx="100">
                  <c:v>1970</c:v>
                </c:pt>
                <c:pt idx="101">
                  <c:v>1971</c:v>
                </c:pt>
                <c:pt idx="102">
                  <c:v>1972</c:v>
                </c:pt>
                <c:pt idx="103">
                  <c:v>1973</c:v>
                </c:pt>
                <c:pt idx="104">
                  <c:v>1974</c:v>
                </c:pt>
                <c:pt idx="105">
                  <c:v>1975</c:v>
                </c:pt>
                <c:pt idx="106">
                  <c:v>1976</c:v>
                </c:pt>
                <c:pt idx="107">
                  <c:v>1977</c:v>
                </c:pt>
                <c:pt idx="108">
                  <c:v>1978</c:v>
                </c:pt>
                <c:pt idx="109">
                  <c:v>1979</c:v>
                </c:pt>
                <c:pt idx="110">
                  <c:v>1980</c:v>
                </c:pt>
                <c:pt idx="111">
                  <c:v>1981</c:v>
                </c:pt>
                <c:pt idx="112">
                  <c:v>1982</c:v>
                </c:pt>
                <c:pt idx="113">
                  <c:v>1983</c:v>
                </c:pt>
                <c:pt idx="114">
                  <c:v>1984</c:v>
                </c:pt>
                <c:pt idx="115">
                  <c:v>1985</c:v>
                </c:pt>
                <c:pt idx="116">
                  <c:v>1986</c:v>
                </c:pt>
                <c:pt idx="117">
                  <c:v>1987</c:v>
                </c:pt>
                <c:pt idx="118">
                  <c:v>1988</c:v>
                </c:pt>
                <c:pt idx="119">
                  <c:v>1989</c:v>
                </c:pt>
                <c:pt idx="120">
                  <c:v>1990</c:v>
                </c:pt>
                <c:pt idx="121">
                  <c:v>1991</c:v>
                </c:pt>
                <c:pt idx="122">
                  <c:v>1992</c:v>
                </c:pt>
                <c:pt idx="123">
                  <c:v>1993</c:v>
                </c:pt>
                <c:pt idx="124">
                  <c:v>1994</c:v>
                </c:pt>
                <c:pt idx="125">
                  <c:v>1995</c:v>
                </c:pt>
                <c:pt idx="126">
                  <c:v>1996</c:v>
                </c:pt>
                <c:pt idx="127">
                  <c:v>1997</c:v>
                </c:pt>
                <c:pt idx="128">
                  <c:v>1998</c:v>
                </c:pt>
                <c:pt idx="129">
                  <c:v>1999</c:v>
                </c:pt>
                <c:pt idx="130">
                  <c:v>2000</c:v>
                </c:pt>
                <c:pt idx="131">
                  <c:v>2001</c:v>
                </c:pt>
                <c:pt idx="132">
                  <c:v>2002</c:v>
                </c:pt>
                <c:pt idx="133">
                  <c:v>2003</c:v>
                </c:pt>
                <c:pt idx="134">
                  <c:v>2004</c:v>
                </c:pt>
                <c:pt idx="135">
                  <c:v>2005</c:v>
                </c:pt>
                <c:pt idx="136">
                  <c:v>2006</c:v>
                </c:pt>
                <c:pt idx="137">
                  <c:v>2007</c:v>
                </c:pt>
                <c:pt idx="138">
                  <c:v>2008</c:v>
                </c:pt>
                <c:pt idx="139">
                  <c:v>2009</c:v>
                </c:pt>
                <c:pt idx="140">
                  <c:v>2010</c:v>
                </c:pt>
                <c:pt idx="141">
                  <c:v>2011</c:v>
                </c:pt>
                <c:pt idx="142">
                  <c:v>2012</c:v>
                </c:pt>
                <c:pt idx="143">
                  <c:v>2013</c:v>
                </c:pt>
                <c:pt idx="144">
                  <c:v>2014</c:v>
                </c:pt>
                <c:pt idx="145">
                  <c:v>2015</c:v>
                </c:pt>
                <c:pt idx="146">
                  <c:v>2016</c:v>
                </c:pt>
                <c:pt idx="147">
                  <c:v>2017</c:v>
                </c:pt>
                <c:pt idx="148">
                  <c:v>2018</c:v>
                </c:pt>
                <c:pt idx="149">
                  <c:v>2019</c:v>
                </c:pt>
                <c:pt idx="150">
                  <c:v>2020</c:v>
                </c:pt>
                <c:pt idx="151">
                  <c:v>2021</c:v>
                </c:pt>
                <c:pt idx="152">
                  <c:v>2022</c:v>
                </c:pt>
                <c:pt idx="153">
                  <c:v>2023</c:v>
                </c:pt>
                <c:pt idx="154">
                  <c:v>2024</c:v>
                </c:pt>
                <c:pt idx="155">
                  <c:v>2025</c:v>
                </c:pt>
                <c:pt idx="156">
                  <c:v>2026</c:v>
                </c:pt>
                <c:pt idx="157">
                  <c:v>2027</c:v>
                </c:pt>
                <c:pt idx="158">
                  <c:v>2028</c:v>
                </c:pt>
                <c:pt idx="159">
                  <c:v>2029</c:v>
                </c:pt>
                <c:pt idx="160">
                  <c:v>2030</c:v>
                </c:pt>
                <c:pt idx="161">
                  <c:v>2031</c:v>
                </c:pt>
                <c:pt idx="162">
                  <c:v>2032</c:v>
                </c:pt>
                <c:pt idx="163">
                  <c:v>2033</c:v>
                </c:pt>
                <c:pt idx="164">
                  <c:v>2034</c:v>
                </c:pt>
                <c:pt idx="165">
                  <c:v>2035</c:v>
                </c:pt>
                <c:pt idx="166">
                  <c:v>2036</c:v>
                </c:pt>
                <c:pt idx="167">
                  <c:v>2037</c:v>
                </c:pt>
                <c:pt idx="168">
                  <c:v>2038</c:v>
                </c:pt>
                <c:pt idx="169">
                  <c:v>2039</c:v>
                </c:pt>
                <c:pt idx="170">
                  <c:v>2040</c:v>
                </c:pt>
                <c:pt idx="171">
                  <c:v>2041</c:v>
                </c:pt>
                <c:pt idx="172">
                  <c:v>2042</c:v>
                </c:pt>
                <c:pt idx="173">
                  <c:v>2043</c:v>
                </c:pt>
                <c:pt idx="174">
                  <c:v>2044</c:v>
                </c:pt>
                <c:pt idx="175">
                  <c:v>2045</c:v>
                </c:pt>
                <c:pt idx="176">
                  <c:v>2046</c:v>
                </c:pt>
                <c:pt idx="177">
                  <c:v>2047</c:v>
                </c:pt>
                <c:pt idx="178">
                  <c:v>2048</c:v>
                </c:pt>
                <c:pt idx="179">
                  <c:v>2049</c:v>
                </c:pt>
                <c:pt idx="180">
                  <c:v>2050</c:v>
                </c:pt>
                <c:pt idx="181">
                  <c:v>2051</c:v>
                </c:pt>
                <c:pt idx="182">
                  <c:v>2052</c:v>
                </c:pt>
                <c:pt idx="183">
                  <c:v>2053</c:v>
                </c:pt>
                <c:pt idx="184">
                  <c:v>2054</c:v>
                </c:pt>
                <c:pt idx="185">
                  <c:v>2055</c:v>
                </c:pt>
                <c:pt idx="186">
                  <c:v>2056</c:v>
                </c:pt>
                <c:pt idx="187">
                  <c:v>2057</c:v>
                </c:pt>
                <c:pt idx="188">
                  <c:v>2058</c:v>
                </c:pt>
                <c:pt idx="189">
                  <c:v>2059</c:v>
                </c:pt>
                <c:pt idx="190">
                  <c:v>2060</c:v>
                </c:pt>
                <c:pt idx="191">
                  <c:v>2061</c:v>
                </c:pt>
                <c:pt idx="192">
                  <c:v>2062</c:v>
                </c:pt>
                <c:pt idx="193">
                  <c:v>2063</c:v>
                </c:pt>
                <c:pt idx="194">
                  <c:v>2064</c:v>
                </c:pt>
                <c:pt idx="195">
                  <c:v>2065</c:v>
                </c:pt>
                <c:pt idx="196">
                  <c:v>2066</c:v>
                </c:pt>
                <c:pt idx="197">
                  <c:v>2067</c:v>
                </c:pt>
                <c:pt idx="198">
                  <c:v>2068</c:v>
                </c:pt>
                <c:pt idx="199">
                  <c:v>2069</c:v>
                </c:pt>
                <c:pt idx="200">
                  <c:v>2070</c:v>
                </c:pt>
                <c:pt idx="201">
                  <c:v>2071</c:v>
                </c:pt>
                <c:pt idx="202">
                  <c:v>2072</c:v>
                </c:pt>
                <c:pt idx="203">
                  <c:v>2073</c:v>
                </c:pt>
                <c:pt idx="204">
                  <c:v>2074</c:v>
                </c:pt>
                <c:pt idx="205">
                  <c:v>2075</c:v>
                </c:pt>
              </c:strCache>
            </c:strRef>
          </c:cat>
          <c:val>
            <c:numRef>
              <c:f>suomi_vrm002!$C$4:$C$204</c:f>
              <c:numCache>
                <c:formatCode>#,##0</c:formatCode>
                <c:ptCount val="201"/>
                <c:pt idx="0">
                  <c:v>1098129</c:v>
                </c:pt>
                <c:pt idx="1">
                  <c:v>1118032</c:v>
                </c:pt>
                <c:pt idx="2">
                  <c:v>1135251</c:v>
                </c:pt>
                <c:pt idx="3">
                  <c:v>1149134</c:v>
                </c:pt>
                <c:pt idx="4">
                  <c:v>1163501</c:v>
                </c:pt>
                <c:pt idx="5">
                  <c:v>1178113</c:v>
                </c:pt>
                <c:pt idx="6">
                  <c:v>1195789</c:v>
                </c:pt>
                <c:pt idx="7">
                  <c:v>1212708</c:v>
                </c:pt>
                <c:pt idx="8">
                  <c:v>1228739</c:v>
                </c:pt>
                <c:pt idx="9">
                  <c:v>1250490</c:v>
                </c:pt>
                <c:pt idx="10">
                  <c:v>1262927</c:v>
                </c:pt>
                <c:pt idx="11">
                  <c:v>1270858</c:v>
                </c:pt>
                <c:pt idx="12">
                  <c:v>1278793</c:v>
                </c:pt>
                <c:pt idx="13">
                  <c:v>1281899</c:v>
                </c:pt>
                <c:pt idx="14">
                  <c:v>1299047</c:v>
                </c:pt>
                <c:pt idx="15">
                  <c:v>1318585</c:v>
                </c:pt>
                <c:pt idx="16">
                  <c:v>1336785</c:v>
                </c:pt>
                <c:pt idx="17">
                  <c:v>1354820</c:v>
                </c:pt>
                <c:pt idx="18">
                  <c:v>1371404</c:v>
                </c:pt>
                <c:pt idx="19">
                  <c:v>1391683</c:v>
                </c:pt>
                <c:pt idx="20">
                  <c:v>1410521</c:v>
                </c:pt>
                <c:pt idx="21">
                  <c:v>1428400</c:v>
                </c:pt>
                <c:pt idx="22">
                  <c:v>1437000</c:v>
                </c:pt>
                <c:pt idx="23">
                  <c:v>1445000</c:v>
                </c:pt>
                <c:pt idx="24">
                  <c:v>1464300</c:v>
                </c:pt>
                <c:pt idx="25">
                  <c:v>1486200</c:v>
                </c:pt>
                <c:pt idx="26">
                  <c:v>1505900</c:v>
                </c:pt>
                <c:pt idx="27">
                  <c:v>1529800</c:v>
                </c:pt>
                <c:pt idx="28">
                  <c:v>1557200</c:v>
                </c:pt>
                <c:pt idx="29">
                  <c:v>1571000</c:v>
                </c:pt>
                <c:pt idx="30">
                  <c:v>1583300</c:v>
                </c:pt>
                <c:pt idx="31">
                  <c:v>1599800</c:v>
                </c:pt>
                <c:pt idx="32">
                  <c:v>1608400</c:v>
                </c:pt>
                <c:pt idx="33">
                  <c:v>1623000</c:v>
                </c:pt>
                <c:pt idx="34">
                  <c:v>1639500</c:v>
                </c:pt>
                <c:pt idx="35">
                  <c:v>1647400</c:v>
                </c:pt>
                <c:pt idx="36">
                  <c:v>1662900</c:v>
                </c:pt>
                <c:pt idx="37">
                  <c:v>1677700</c:v>
                </c:pt>
                <c:pt idx="38">
                  <c:v>1701500</c:v>
                </c:pt>
                <c:pt idx="39">
                  <c:v>1711600</c:v>
                </c:pt>
                <c:pt idx="40">
                  <c:v>1724500</c:v>
                </c:pt>
                <c:pt idx="41">
                  <c:v>1745800</c:v>
                </c:pt>
                <c:pt idx="42">
                  <c:v>1765900</c:v>
                </c:pt>
                <c:pt idx="43">
                  <c:v>1779000</c:v>
                </c:pt>
                <c:pt idx="44">
                  <c:v>1803300</c:v>
                </c:pt>
                <c:pt idx="45">
                  <c:v>1826100</c:v>
                </c:pt>
                <c:pt idx="46">
                  <c:v>1845800</c:v>
                </c:pt>
                <c:pt idx="47">
                  <c:v>1869600</c:v>
                </c:pt>
                <c:pt idx="48">
                  <c:v>1858300</c:v>
                </c:pt>
                <c:pt idx="49">
                  <c:v>1883500</c:v>
                </c:pt>
                <c:pt idx="50">
                  <c:v>1908300</c:v>
                </c:pt>
                <c:pt idx="51">
                  <c:v>1950500</c:v>
                </c:pt>
                <c:pt idx="52">
                  <c:v>1988600</c:v>
                </c:pt>
                <c:pt idx="53">
                  <c:v>2018800</c:v>
                </c:pt>
                <c:pt idx="54">
                  <c:v>2053800.0000000002</c:v>
                </c:pt>
                <c:pt idx="55">
                  <c:v>2090000</c:v>
                </c:pt>
                <c:pt idx="56">
                  <c:v>2123100</c:v>
                </c:pt>
                <c:pt idx="57">
                  <c:v>2154100</c:v>
                </c:pt>
                <c:pt idx="58">
                  <c:v>2182300</c:v>
                </c:pt>
                <c:pt idx="59">
                  <c:v>2204900</c:v>
                </c:pt>
                <c:pt idx="60">
                  <c:v>2227200</c:v>
                </c:pt>
                <c:pt idx="61">
                  <c:v>2254500</c:v>
                </c:pt>
                <c:pt idx="62">
                  <c:v>2284300</c:v>
                </c:pt>
                <c:pt idx="63">
                  <c:v>2315600</c:v>
                </c:pt>
                <c:pt idx="64">
                  <c:v>2330300</c:v>
                </c:pt>
                <c:pt idx="65">
                  <c:v>2361400</c:v>
                </c:pt>
                <c:pt idx="66">
                  <c:v>2388300</c:v>
                </c:pt>
                <c:pt idx="67">
                  <c:v>2414100</c:v>
                </c:pt>
                <c:pt idx="68">
                  <c:v>2442100</c:v>
                </c:pt>
                <c:pt idx="69">
                  <c:v>2460600</c:v>
                </c:pt>
                <c:pt idx="70">
                  <c:v>2464107</c:v>
                </c:pt>
                <c:pt idx="71">
                  <c:v>2457444</c:v>
                </c:pt>
                <c:pt idx="72">
                  <c:v>2465208</c:v>
                </c:pt>
                <c:pt idx="73">
                  <c:v>2482360</c:v>
                </c:pt>
                <c:pt idx="74">
                  <c:v>2479932</c:v>
                </c:pt>
                <c:pt idx="75">
                  <c:v>2498444</c:v>
                </c:pt>
                <c:pt idx="76">
                  <c:v>2514605</c:v>
                </c:pt>
                <c:pt idx="77">
                  <c:v>2525871</c:v>
                </c:pt>
                <c:pt idx="78">
                  <c:v>2533028</c:v>
                </c:pt>
                <c:pt idx="79">
                  <c:v>2544565</c:v>
                </c:pt>
                <c:pt idx="80">
                  <c:v>2554354</c:v>
                </c:pt>
                <c:pt idx="81">
                  <c:v>2562527</c:v>
                </c:pt>
                <c:pt idx="82">
                  <c:v>2583250</c:v>
                </c:pt>
                <c:pt idx="83">
                  <c:v>2606956</c:v>
                </c:pt>
                <c:pt idx="84">
                  <c:v>2634600</c:v>
                </c:pt>
                <c:pt idx="85">
                  <c:v>2651315</c:v>
                </c:pt>
                <c:pt idx="86">
                  <c:v>2687382</c:v>
                </c:pt>
                <c:pt idx="87">
                  <c:v>2695886</c:v>
                </c:pt>
                <c:pt idx="88">
                  <c:v>2716921</c:v>
                </c:pt>
                <c:pt idx="89">
                  <c:v>2740415</c:v>
                </c:pt>
                <c:pt idx="90">
                  <c:v>2778234</c:v>
                </c:pt>
                <c:pt idx="91">
                  <c:v>2823721</c:v>
                </c:pt>
                <c:pt idx="92">
                  <c:v>2871854</c:v>
                </c:pt>
                <c:pt idx="93">
                  <c:v>2915597</c:v>
                </c:pt>
                <c:pt idx="94">
                  <c:v>2945486</c:v>
                </c:pt>
                <c:pt idx="95">
                  <c:v>2970807</c:v>
                </c:pt>
                <c:pt idx="96">
                  <c:v>2997456</c:v>
                </c:pt>
                <c:pt idx="97">
                  <c:v>3031356</c:v>
                </c:pt>
                <c:pt idx="98">
                  <c:v>3052806</c:v>
                </c:pt>
                <c:pt idx="99">
                  <c:v>3049301</c:v>
                </c:pt>
                <c:pt idx="100">
                  <c:v>3052298</c:v>
                </c:pt>
                <c:pt idx="101">
                  <c:v>3088260</c:v>
                </c:pt>
                <c:pt idx="102">
                  <c:v>3119467</c:v>
                </c:pt>
                <c:pt idx="103">
                  <c:v>3146013</c:v>
                </c:pt>
                <c:pt idx="104">
                  <c:v>3167012</c:v>
                </c:pt>
                <c:pt idx="105">
                  <c:v>3181376</c:v>
                </c:pt>
                <c:pt idx="106">
                  <c:v>3189506</c:v>
                </c:pt>
                <c:pt idx="107">
                  <c:v>3200575</c:v>
                </c:pt>
                <c:pt idx="108">
                  <c:v>3213952</c:v>
                </c:pt>
                <c:pt idx="109">
                  <c:v>3227705</c:v>
                </c:pt>
                <c:pt idx="110">
                  <c:v>3245187</c:v>
                </c:pt>
                <c:pt idx="111">
                  <c:v>3269789</c:v>
                </c:pt>
                <c:pt idx="112">
                  <c:v>3294150</c:v>
                </c:pt>
                <c:pt idx="113">
                  <c:v>3315576</c:v>
                </c:pt>
                <c:pt idx="114">
                  <c:v>3335973</c:v>
                </c:pt>
                <c:pt idx="115">
                  <c:v>3341398</c:v>
                </c:pt>
                <c:pt idx="116">
                  <c:v>3344656</c:v>
                </c:pt>
                <c:pt idx="117">
                  <c:v>3346393</c:v>
                </c:pt>
                <c:pt idx="118">
                  <c:v>3343437</c:v>
                </c:pt>
                <c:pt idx="119">
                  <c:v>3350382</c:v>
                </c:pt>
                <c:pt idx="120">
                  <c:v>3361310</c:v>
                </c:pt>
                <c:pt idx="121">
                  <c:v>3378654</c:v>
                </c:pt>
                <c:pt idx="122">
                  <c:v>3391451</c:v>
                </c:pt>
                <c:pt idx="123">
                  <c:v>3401055</c:v>
                </c:pt>
                <c:pt idx="124">
                  <c:v>3406792</c:v>
                </c:pt>
                <c:pt idx="125">
                  <c:v>3412639</c:v>
                </c:pt>
                <c:pt idx="126">
                  <c:v>3420598</c:v>
                </c:pt>
                <c:pt idx="127">
                  <c:v>3433511</c:v>
                </c:pt>
                <c:pt idx="128">
                  <c:v>3449681</c:v>
                </c:pt>
                <c:pt idx="129">
                  <c:v>3461133</c:v>
                </c:pt>
                <c:pt idx="130">
                  <c:v>3467584</c:v>
                </c:pt>
                <c:pt idx="131">
                  <c:v>3475943</c:v>
                </c:pt>
                <c:pt idx="132">
                  <c:v>3480722</c:v>
                </c:pt>
                <c:pt idx="133">
                  <c:v>3486440</c:v>
                </c:pt>
                <c:pt idx="134">
                  <c:v>3491111</c:v>
                </c:pt>
                <c:pt idx="135">
                  <c:v>3507511</c:v>
                </c:pt>
                <c:pt idx="136">
                  <c:v>3507057</c:v>
                </c:pt>
                <c:pt idx="137">
                  <c:v>3530663</c:v>
                </c:pt>
                <c:pt idx="138">
                  <c:v>3543084</c:v>
                </c:pt>
                <c:pt idx="139">
                  <c:v>3552663</c:v>
                </c:pt>
                <c:pt idx="140">
                  <c:v>3546558</c:v>
                </c:pt>
                <c:pt idx="141">
                  <c:v>3532645</c:v>
                </c:pt>
                <c:pt idx="142">
                  <c:v>3517089</c:v>
                </c:pt>
                <c:pt idx="143">
                  <c:v>3499702</c:v>
                </c:pt>
                <c:pt idx="144">
                  <c:v>3483757</c:v>
                </c:pt>
                <c:pt idx="145">
                  <c:v>3468182</c:v>
                </c:pt>
                <c:pt idx="146">
                  <c:v>3459144</c:v>
                </c:pt>
                <c:pt idx="147">
                  <c:v>3443388</c:v>
                </c:pt>
                <c:pt idx="148">
                  <c:v>3430848</c:v>
                </c:pt>
                <c:pt idx="149">
                  <c:v>3422982</c:v>
                </c:pt>
                <c:pt idx="150">
                  <c:v>3416994</c:v>
                </c:pt>
                <c:pt idx="151">
                  <c:v>3417411</c:v>
                </c:pt>
                <c:pt idx="152">
                  <c:v>3429131</c:v>
                </c:pt>
                <c:pt idx="153">
                  <c:v>3462243</c:v>
                </c:pt>
                <c:pt idx="154">
                  <c:v>3486867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54-4AC6-B91B-DB11425A3A63}"/>
            </c:ext>
          </c:extLst>
        </c:ser>
        <c:ser>
          <c:idx val="2"/>
          <c:order val="1"/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suomi_vrm002!$A$4:$A$209</c:f>
              <c:strCache>
                <c:ptCount val="206"/>
                <c:pt idx="0">
                  <c:v>1870</c:v>
                </c:pt>
                <c:pt idx="1">
                  <c:v>1871</c:v>
                </c:pt>
                <c:pt idx="2">
                  <c:v>1872</c:v>
                </c:pt>
                <c:pt idx="3">
                  <c:v>1873</c:v>
                </c:pt>
                <c:pt idx="4">
                  <c:v>1874</c:v>
                </c:pt>
                <c:pt idx="5">
                  <c:v>1875</c:v>
                </c:pt>
                <c:pt idx="6">
                  <c:v>1876</c:v>
                </c:pt>
                <c:pt idx="7">
                  <c:v>1877</c:v>
                </c:pt>
                <c:pt idx="8">
                  <c:v>1878</c:v>
                </c:pt>
                <c:pt idx="9">
                  <c:v>1879</c:v>
                </c:pt>
                <c:pt idx="10">
                  <c:v>1880</c:v>
                </c:pt>
                <c:pt idx="11">
                  <c:v>1881</c:v>
                </c:pt>
                <c:pt idx="12">
                  <c:v>1882</c:v>
                </c:pt>
                <c:pt idx="13">
                  <c:v>1883</c:v>
                </c:pt>
                <c:pt idx="14">
                  <c:v>1884</c:v>
                </c:pt>
                <c:pt idx="15">
                  <c:v>1885</c:v>
                </c:pt>
                <c:pt idx="16">
                  <c:v>1886</c:v>
                </c:pt>
                <c:pt idx="17">
                  <c:v>1887</c:v>
                </c:pt>
                <c:pt idx="18">
                  <c:v>1888</c:v>
                </c:pt>
                <c:pt idx="19">
                  <c:v>1889</c:v>
                </c:pt>
                <c:pt idx="20">
                  <c:v>1890</c:v>
                </c:pt>
                <c:pt idx="21">
                  <c:v>1891</c:v>
                </c:pt>
                <c:pt idx="22">
                  <c:v>1892</c:v>
                </c:pt>
                <c:pt idx="23">
                  <c:v>1893</c:v>
                </c:pt>
                <c:pt idx="24">
                  <c:v>1894</c:v>
                </c:pt>
                <c:pt idx="25">
                  <c:v>1895</c:v>
                </c:pt>
                <c:pt idx="26">
                  <c:v>1896</c:v>
                </c:pt>
                <c:pt idx="27">
                  <c:v>1897</c:v>
                </c:pt>
                <c:pt idx="28">
                  <c:v>1898</c:v>
                </c:pt>
                <c:pt idx="29">
                  <c:v>1899</c:v>
                </c:pt>
                <c:pt idx="30">
                  <c:v>1900</c:v>
                </c:pt>
                <c:pt idx="31">
                  <c:v>1901</c:v>
                </c:pt>
                <c:pt idx="32">
                  <c:v>1902</c:v>
                </c:pt>
                <c:pt idx="33">
                  <c:v>1903</c:v>
                </c:pt>
                <c:pt idx="34">
                  <c:v>1904</c:v>
                </c:pt>
                <c:pt idx="35">
                  <c:v>1905</c:v>
                </c:pt>
                <c:pt idx="36">
                  <c:v>1906</c:v>
                </c:pt>
                <c:pt idx="37">
                  <c:v>1907</c:v>
                </c:pt>
                <c:pt idx="38">
                  <c:v>1908</c:v>
                </c:pt>
                <c:pt idx="39">
                  <c:v>1909</c:v>
                </c:pt>
                <c:pt idx="40">
                  <c:v>1910</c:v>
                </c:pt>
                <c:pt idx="41">
                  <c:v>1911</c:v>
                </c:pt>
                <c:pt idx="42">
                  <c:v>1912</c:v>
                </c:pt>
                <c:pt idx="43">
                  <c:v>1913</c:v>
                </c:pt>
                <c:pt idx="44">
                  <c:v>1914</c:v>
                </c:pt>
                <c:pt idx="45">
                  <c:v>1915</c:v>
                </c:pt>
                <c:pt idx="46">
                  <c:v>1916</c:v>
                </c:pt>
                <c:pt idx="47">
                  <c:v>1917</c:v>
                </c:pt>
                <c:pt idx="48">
                  <c:v>1918</c:v>
                </c:pt>
                <c:pt idx="49">
                  <c:v>1919</c:v>
                </c:pt>
                <c:pt idx="50">
                  <c:v>1920</c:v>
                </c:pt>
                <c:pt idx="51">
                  <c:v>1921</c:v>
                </c:pt>
                <c:pt idx="52">
                  <c:v>1922</c:v>
                </c:pt>
                <c:pt idx="53">
                  <c:v>1923</c:v>
                </c:pt>
                <c:pt idx="54">
                  <c:v>1924</c:v>
                </c:pt>
                <c:pt idx="55">
                  <c:v>1925</c:v>
                </c:pt>
                <c:pt idx="56">
                  <c:v>1926</c:v>
                </c:pt>
                <c:pt idx="57">
                  <c:v>1927</c:v>
                </c:pt>
                <c:pt idx="58">
                  <c:v>1928</c:v>
                </c:pt>
                <c:pt idx="59">
                  <c:v>1929</c:v>
                </c:pt>
                <c:pt idx="60">
                  <c:v>1930</c:v>
                </c:pt>
                <c:pt idx="61">
                  <c:v>1931</c:v>
                </c:pt>
                <c:pt idx="62">
                  <c:v>1932</c:v>
                </c:pt>
                <c:pt idx="63">
                  <c:v>1933</c:v>
                </c:pt>
                <c:pt idx="64">
                  <c:v>1934</c:v>
                </c:pt>
                <c:pt idx="65">
                  <c:v>1935</c:v>
                </c:pt>
                <c:pt idx="66">
                  <c:v>1936</c:v>
                </c:pt>
                <c:pt idx="67">
                  <c:v>1937</c:v>
                </c:pt>
                <c:pt idx="68">
                  <c:v>1938</c:v>
                </c:pt>
                <c:pt idx="69">
                  <c:v>1939</c:v>
                </c:pt>
                <c:pt idx="70">
                  <c:v>1940</c:v>
                </c:pt>
                <c:pt idx="71">
                  <c:v>1941</c:v>
                </c:pt>
                <c:pt idx="72">
                  <c:v>1942</c:v>
                </c:pt>
                <c:pt idx="73">
                  <c:v>1943</c:v>
                </c:pt>
                <c:pt idx="74">
                  <c:v>1944</c:v>
                </c:pt>
                <c:pt idx="75">
                  <c:v>1945</c:v>
                </c:pt>
                <c:pt idx="76">
                  <c:v>1946</c:v>
                </c:pt>
                <c:pt idx="77">
                  <c:v>1947</c:v>
                </c:pt>
                <c:pt idx="78">
                  <c:v>1948</c:v>
                </c:pt>
                <c:pt idx="79">
                  <c:v>1949</c:v>
                </c:pt>
                <c:pt idx="80">
                  <c:v>1950</c:v>
                </c:pt>
                <c:pt idx="81">
                  <c:v>1951</c:v>
                </c:pt>
                <c:pt idx="82">
                  <c:v>1952</c:v>
                </c:pt>
                <c:pt idx="83">
                  <c:v>1953</c:v>
                </c:pt>
                <c:pt idx="84">
                  <c:v>1954</c:v>
                </c:pt>
                <c:pt idx="85">
                  <c:v>1955</c:v>
                </c:pt>
                <c:pt idx="86">
                  <c:v>1956</c:v>
                </c:pt>
                <c:pt idx="87">
                  <c:v>1957</c:v>
                </c:pt>
                <c:pt idx="88">
                  <c:v>1958</c:v>
                </c:pt>
                <c:pt idx="89">
                  <c:v>1959</c:v>
                </c:pt>
                <c:pt idx="90">
                  <c:v>1960</c:v>
                </c:pt>
                <c:pt idx="91">
                  <c:v>1961</c:v>
                </c:pt>
                <c:pt idx="92">
                  <c:v>1962</c:v>
                </c:pt>
                <c:pt idx="93">
                  <c:v>1963</c:v>
                </c:pt>
                <c:pt idx="94">
                  <c:v>1964</c:v>
                </c:pt>
                <c:pt idx="95">
                  <c:v>1965</c:v>
                </c:pt>
                <c:pt idx="96">
                  <c:v>1966</c:v>
                </c:pt>
                <c:pt idx="97">
                  <c:v>1967</c:v>
                </c:pt>
                <c:pt idx="98">
                  <c:v>1968</c:v>
                </c:pt>
                <c:pt idx="99">
                  <c:v>1969</c:v>
                </c:pt>
                <c:pt idx="100">
                  <c:v>1970</c:v>
                </c:pt>
                <c:pt idx="101">
                  <c:v>1971</c:v>
                </c:pt>
                <c:pt idx="102">
                  <c:v>1972</c:v>
                </c:pt>
                <c:pt idx="103">
                  <c:v>1973</c:v>
                </c:pt>
                <c:pt idx="104">
                  <c:v>1974</c:v>
                </c:pt>
                <c:pt idx="105">
                  <c:v>1975</c:v>
                </c:pt>
                <c:pt idx="106">
                  <c:v>1976</c:v>
                </c:pt>
                <c:pt idx="107">
                  <c:v>1977</c:v>
                </c:pt>
                <c:pt idx="108">
                  <c:v>1978</c:v>
                </c:pt>
                <c:pt idx="109">
                  <c:v>1979</c:v>
                </c:pt>
                <c:pt idx="110">
                  <c:v>1980</c:v>
                </c:pt>
                <c:pt idx="111">
                  <c:v>1981</c:v>
                </c:pt>
                <c:pt idx="112">
                  <c:v>1982</c:v>
                </c:pt>
                <c:pt idx="113">
                  <c:v>1983</c:v>
                </c:pt>
                <c:pt idx="114">
                  <c:v>1984</c:v>
                </c:pt>
                <c:pt idx="115">
                  <c:v>1985</c:v>
                </c:pt>
                <c:pt idx="116">
                  <c:v>1986</c:v>
                </c:pt>
                <c:pt idx="117">
                  <c:v>1987</c:v>
                </c:pt>
                <c:pt idx="118">
                  <c:v>1988</c:v>
                </c:pt>
                <c:pt idx="119">
                  <c:v>1989</c:v>
                </c:pt>
                <c:pt idx="120">
                  <c:v>1990</c:v>
                </c:pt>
                <c:pt idx="121">
                  <c:v>1991</c:v>
                </c:pt>
                <c:pt idx="122">
                  <c:v>1992</c:v>
                </c:pt>
                <c:pt idx="123">
                  <c:v>1993</c:v>
                </c:pt>
                <c:pt idx="124">
                  <c:v>1994</c:v>
                </c:pt>
                <c:pt idx="125">
                  <c:v>1995</c:v>
                </c:pt>
                <c:pt idx="126">
                  <c:v>1996</c:v>
                </c:pt>
                <c:pt idx="127">
                  <c:v>1997</c:v>
                </c:pt>
                <c:pt idx="128">
                  <c:v>1998</c:v>
                </c:pt>
                <c:pt idx="129">
                  <c:v>1999</c:v>
                </c:pt>
                <c:pt idx="130">
                  <c:v>2000</c:v>
                </c:pt>
                <c:pt idx="131">
                  <c:v>2001</c:v>
                </c:pt>
                <c:pt idx="132">
                  <c:v>2002</c:v>
                </c:pt>
                <c:pt idx="133">
                  <c:v>2003</c:v>
                </c:pt>
                <c:pt idx="134">
                  <c:v>2004</c:v>
                </c:pt>
                <c:pt idx="135">
                  <c:v>2005</c:v>
                </c:pt>
                <c:pt idx="136">
                  <c:v>2006</c:v>
                </c:pt>
                <c:pt idx="137">
                  <c:v>2007</c:v>
                </c:pt>
                <c:pt idx="138">
                  <c:v>2008</c:v>
                </c:pt>
                <c:pt idx="139">
                  <c:v>2009</c:v>
                </c:pt>
                <c:pt idx="140">
                  <c:v>2010</c:v>
                </c:pt>
                <c:pt idx="141">
                  <c:v>2011</c:v>
                </c:pt>
                <c:pt idx="142">
                  <c:v>2012</c:v>
                </c:pt>
                <c:pt idx="143">
                  <c:v>2013</c:v>
                </c:pt>
                <c:pt idx="144">
                  <c:v>2014</c:v>
                </c:pt>
                <c:pt idx="145">
                  <c:v>2015</c:v>
                </c:pt>
                <c:pt idx="146">
                  <c:v>2016</c:v>
                </c:pt>
                <c:pt idx="147">
                  <c:v>2017</c:v>
                </c:pt>
                <c:pt idx="148">
                  <c:v>2018</c:v>
                </c:pt>
                <c:pt idx="149">
                  <c:v>2019</c:v>
                </c:pt>
                <c:pt idx="150">
                  <c:v>2020</c:v>
                </c:pt>
                <c:pt idx="151">
                  <c:v>2021</c:v>
                </c:pt>
                <c:pt idx="152">
                  <c:v>2022</c:v>
                </c:pt>
                <c:pt idx="153">
                  <c:v>2023</c:v>
                </c:pt>
                <c:pt idx="154">
                  <c:v>2024</c:v>
                </c:pt>
                <c:pt idx="155">
                  <c:v>2025</c:v>
                </c:pt>
                <c:pt idx="156">
                  <c:v>2026</c:v>
                </c:pt>
                <c:pt idx="157">
                  <c:v>2027</c:v>
                </c:pt>
                <c:pt idx="158">
                  <c:v>2028</c:v>
                </c:pt>
                <c:pt idx="159">
                  <c:v>2029</c:v>
                </c:pt>
                <c:pt idx="160">
                  <c:v>2030</c:v>
                </c:pt>
                <c:pt idx="161">
                  <c:v>2031</c:v>
                </c:pt>
                <c:pt idx="162">
                  <c:v>2032</c:v>
                </c:pt>
                <c:pt idx="163">
                  <c:v>2033</c:v>
                </c:pt>
                <c:pt idx="164">
                  <c:v>2034</c:v>
                </c:pt>
                <c:pt idx="165">
                  <c:v>2035</c:v>
                </c:pt>
                <c:pt idx="166">
                  <c:v>2036</c:v>
                </c:pt>
                <c:pt idx="167">
                  <c:v>2037</c:v>
                </c:pt>
                <c:pt idx="168">
                  <c:v>2038</c:v>
                </c:pt>
                <c:pt idx="169">
                  <c:v>2039</c:v>
                </c:pt>
                <c:pt idx="170">
                  <c:v>2040</c:v>
                </c:pt>
                <c:pt idx="171">
                  <c:v>2041</c:v>
                </c:pt>
                <c:pt idx="172">
                  <c:v>2042</c:v>
                </c:pt>
                <c:pt idx="173">
                  <c:v>2043</c:v>
                </c:pt>
                <c:pt idx="174">
                  <c:v>2044</c:v>
                </c:pt>
                <c:pt idx="175">
                  <c:v>2045</c:v>
                </c:pt>
                <c:pt idx="176">
                  <c:v>2046</c:v>
                </c:pt>
                <c:pt idx="177">
                  <c:v>2047</c:v>
                </c:pt>
                <c:pt idx="178">
                  <c:v>2048</c:v>
                </c:pt>
                <c:pt idx="179">
                  <c:v>2049</c:v>
                </c:pt>
                <c:pt idx="180">
                  <c:v>2050</c:v>
                </c:pt>
                <c:pt idx="181">
                  <c:v>2051</c:v>
                </c:pt>
                <c:pt idx="182">
                  <c:v>2052</c:v>
                </c:pt>
                <c:pt idx="183">
                  <c:v>2053</c:v>
                </c:pt>
                <c:pt idx="184">
                  <c:v>2054</c:v>
                </c:pt>
                <c:pt idx="185">
                  <c:v>2055</c:v>
                </c:pt>
                <c:pt idx="186">
                  <c:v>2056</c:v>
                </c:pt>
                <c:pt idx="187">
                  <c:v>2057</c:v>
                </c:pt>
                <c:pt idx="188">
                  <c:v>2058</c:v>
                </c:pt>
                <c:pt idx="189">
                  <c:v>2059</c:v>
                </c:pt>
                <c:pt idx="190">
                  <c:v>2060</c:v>
                </c:pt>
                <c:pt idx="191">
                  <c:v>2061</c:v>
                </c:pt>
                <c:pt idx="192">
                  <c:v>2062</c:v>
                </c:pt>
                <c:pt idx="193">
                  <c:v>2063</c:v>
                </c:pt>
                <c:pt idx="194">
                  <c:v>2064</c:v>
                </c:pt>
                <c:pt idx="195">
                  <c:v>2065</c:v>
                </c:pt>
                <c:pt idx="196">
                  <c:v>2066</c:v>
                </c:pt>
                <c:pt idx="197">
                  <c:v>2067</c:v>
                </c:pt>
                <c:pt idx="198">
                  <c:v>2068</c:v>
                </c:pt>
                <c:pt idx="199">
                  <c:v>2069</c:v>
                </c:pt>
                <c:pt idx="200">
                  <c:v>2070</c:v>
                </c:pt>
                <c:pt idx="201">
                  <c:v>2071</c:v>
                </c:pt>
                <c:pt idx="202">
                  <c:v>2072</c:v>
                </c:pt>
                <c:pt idx="203">
                  <c:v>2073</c:v>
                </c:pt>
                <c:pt idx="204">
                  <c:v>2074</c:v>
                </c:pt>
                <c:pt idx="205">
                  <c:v>2075</c:v>
                </c:pt>
              </c:strCache>
            </c:strRef>
          </c:cat>
          <c:val>
            <c:numRef>
              <c:f>suomi_vrm002!$D$4:$D$204</c:f>
              <c:numCache>
                <c:formatCode>#,##0</c:formatCode>
                <c:ptCount val="201"/>
                <c:pt idx="0">
                  <c:v>71374</c:v>
                </c:pt>
                <c:pt idx="1">
                  <c:v>72402</c:v>
                </c:pt>
                <c:pt idx="2">
                  <c:v>73261</c:v>
                </c:pt>
                <c:pt idx="3">
                  <c:v>73902</c:v>
                </c:pt>
                <c:pt idx="4">
                  <c:v>74576</c:v>
                </c:pt>
                <c:pt idx="5">
                  <c:v>75267</c:v>
                </c:pt>
                <c:pt idx="6">
                  <c:v>76821</c:v>
                </c:pt>
                <c:pt idx="7">
                  <c:v>78326</c:v>
                </c:pt>
                <c:pt idx="8">
                  <c:v>79441</c:v>
                </c:pt>
                <c:pt idx="9">
                  <c:v>82338</c:v>
                </c:pt>
                <c:pt idx="10">
                  <c:v>84663</c:v>
                </c:pt>
                <c:pt idx="11">
                  <c:v>87130</c:v>
                </c:pt>
                <c:pt idx="12">
                  <c:v>91123</c:v>
                </c:pt>
                <c:pt idx="13">
                  <c:v>94663</c:v>
                </c:pt>
                <c:pt idx="14">
                  <c:v>97349</c:v>
                </c:pt>
                <c:pt idx="15">
                  <c:v>100304</c:v>
                </c:pt>
                <c:pt idx="16">
                  <c:v>104078</c:v>
                </c:pt>
                <c:pt idx="17">
                  <c:v>107062</c:v>
                </c:pt>
                <c:pt idx="18">
                  <c:v>110551</c:v>
                </c:pt>
                <c:pt idx="19">
                  <c:v>113995</c:v>
                </c:pt>
                <c:pt idx="20">
                  <c:v>118157</c:v>
                </c:pt>
                <c:pt idx="21">
                  <c:v>120300</c:v>
                </c:pt>
                <c:pt idx="22">
                  <c:v>122200</c:v>
                </c:pt>
                <c:pt idx="23">
                  <c:v>124100</c:v>
                </c:pt>
                <c:pt idx="24">
                  <c:v>126100</c:v>
                </c:pt>
                <c:pt idx="25">
                  <c:v>129000</c:v>
                </c:pt>
                <c:pt idx="26">
                  <c:v>131300</c:v>
                </c:pt>
                <c:pt idx="27">
                  <c:v>133700</c:v>
                </c:pt>
                <c:pt idx="28">
                  <c:v>136800</c:v>
                </c:pt>
                <c:pt idx="29">
                  <c:v>139500</c:v>
                </c:pt>
                <c:pt idx="30">
                  <c:v>141700</c:v>
                </c:pt>
                <c:pt idx="31">
                  <c:v>142800</c:v>
                </c:pt>
                <c:pt idx="32">
                  <c:v>144300</c:v>
                </c:pt>
                <c:pt idx="33">
                  <c:v>146800</c:v>
                </c:pt>
                <c:pt idx="34">
                  <c:v>149600</c:v>
                </c:pt>
                <c:pt idx="35">
                  <c:v>152600</c:v>
                </c:pt>
                <c:pt idx="36">
                  <c:v>155900</c:v>
                </c:pt>
                <c:pt idx="37">
                  <c:v>159300</c:v>
                </c:pt>
                <c:pt idx="38">
                  <c:v>162300</c:v>
                </c:pt>
                <c:pt idx="39">
                  <c:v>165300</c:v>
                </c:pt>
                <c:pt idx="40">
                  <c:v>169500</c:v>
                </c:pt>
                <c:pt idx="41">
                  <c:v>171700</c:v>
                </c:pt>
                <c:pt idx="42">
                  <c:v>173300</c:v>
                </c:pt>
                <c:pt idx="43">
                  <c:v>175900</c:v>
                </c:pt>
                <c:pt idx="44">
                  <c:v>179000</c:v>
                </c:pt>
                <c:pt idx="45">
                  <c:v>180400</c:v>
                </c:pt>
                <c:pt idx="46">
                  <c:v>183000</c:v>
                </c:pt>
                <c:pt idx="47">
                  <c:v>182900</c:v>
                </c:pt>
                <c:pt idx="48">
                  <c:v>182600</c:v>
                </c:pt>
                <c:pt idx="49">
                  <c:v>184700</c:v>
                </c:pt>
                <c:pt idx="50">
                  <c:v>188300</c:v>
                </c:pt>
                <c:pt idx="51">
                  <c:v>190800</c:v>
                </c:pt>
                <c:pt idx="52">
                  <c:v>191700</c:v>
                </c:pt>
                <c:pt idx="53">
                  <c:v>194700</c:v>
                </c:pt>
                <c:pt idx="54">
                  <c:v>196400</c:v>
                </c:pt>
                <c:pt idx="55">
                  <c:v>200400</c:v>
                </c:pt>
                <c:pt idx="56">
                  <c:v>204700</c:v>
                </c:pt>
                <c:pt idx="57">
                  <c:v>207000</c:v>
                </c:pt>
                <c:pt idx="58">
                  <c:v>210600</c:v>
                </c:pt>
                <c:pt idx="59">
                  <c:v>214200</c:v>
                </c:pt>
                <c:pt idx="60">
                  <c:v>217200</c:v>
                </c:pt>
                <c:pt idx="61">
                  <c:v>214400</c:v>
                </c:pt>
                <c:pt idx="62">
                  <c:v>212900</c:v>
                </c:pt>
                <c:pt idx="63">
                  <c:v>208300</c:v>
                </c:pt>
                <c:pt idx="64">
                  <c:v>211600</c:v>
                </c:pt>
                <c:pt idx="65">
                  <c:v>216900</c:v>
                </c:pt>
                <c:pt idx="66">
                  <c:v>220200</c:v>
                </c:pt>
                <c:pt idx="67">
                  <c:v>224000</c:v>
                </c:pt>
                <c:pt idx="68">
                  <c:v>228100</c:v>
                </c:pt>
                <c:pt idx="69">
                  <c:v>233000</c:v>
                </c:pt>
                <c:pt idx="70">
                  <c:v>235911</c:v>
                </c:pt>
                <c:pt idx="71">
                  <c:v>239257</c:v>
                </c:pt>
                <c:pt idx="72">
                  <c:v>243172</c:v>
                </c:pt>
                <c:pt idx="73">
                  <c:v>247417</c:v>
                </c:pt>
                <c:pt idx="74">
                  <c:v>251038</c:v>
                </c:pt>
                <c:pt idx="75">
                  <c:v>255144</c:v>
                </c:pt>
                <c:pt idx="76">
                  <c:v>258709</c:v>
                </c:pt>
                <c:pt idx="77">
                  <c:v>261906.99999999997</c:v>
                </c:pt>
                <c:pt idx="78">
                  <c:v>265492</c:v>
                </c:pt>
                <c:pt idx="79">
                  <c:v>266463</c:v>
                </c:pt>
                <c:pt idx="80">
                  <c:v>266650</c:v>
                </c:pt>
                <c:pt idx="81">
                  <c:v>272076</c:v>
                </c:pt>
                <c:pt idx="82">
                  <c:v>278688</c:v>
                </c:pt>
                <c:pt idx="83">
                  <c:v>284331</c:v>
                </c:pt>
                <c:pt idx="84">
                  <c:v>289880</c:v>
                </c:pt>
                <c:pt idx="85">
                  <c:v>294502</c:v>
                </c:pt>
                <c:pt idx="86">
                  <c:v>301792</c:v>
                </c:pt>
                <c:pt idx="87">
                  <c:v>306861</c:v>
                </c:pt>
                <c:pt idx="88">
                  <c:v>312089</c:v>
                </c:pt>
                <c:pt idx="89">
                  <c:v>319193</c:v>
                </c:pt>
                <c:pt idx="90">
                  <c:v>327801</c:v>
                </c:pt>
                <c:pt idx="91">
                  <c:v>335268</c:v>
                </c:pt>
                <c:pt idx="92">
                  <c:v>340931</c:v>
                </c:pt>
                <c:pt idx="93">
                  <c:v>351407</c:v>
                </c:pt>
                <c:pt idx="94">
                  <c:v>362041</c:v>
                </c:pt>
                <c:pt idx="95">
                  <c:v>370936</c:v>
                </c:pt>
                <c:pt idx="96">
                  <c:v>381349</c:v>
                </c:pt>
                <c:pt idx="97">
                  <c:v>391592</c:v>
                </c:pt>
                <c:pt idx="98">
                  <c:v>401559</c:v>
                </c:pt>
                <c:pt idx="99">
                  <c:v>415500</c:v>
                </c:pt>
                <c:pt idx="100">
                  <c:v>427488</c:v>
                </c:pt>
                <c:pt idx="101">
                  <c:v>441643</c:v>
                </c:pt>
                <c:pt idx="102">
                  <c:v>458155</c:v>
                </c:pt>
                <c:pt idx="103">
                  <c:v>474498</c:v>
                </c:pt>
                <c:pt idx="104">
                  <c:v>491750</c:v>
                </c:pt>
                <c:pt idx="105">
                  <c:v>508572</c:v>
                </c:pt>
                <c:pt idx="106">
                  <c:v>524274</c:v>
                </c:pt>
                <c:pt idx="107">
                  <c:v>541161</c:v>
                </c:pt>
                <c:pt idx="108">
                  <c:v>554350</c:v>
                </c:pt>
                <c:pt idx="109">
                  <c:v>567578</c:v>
                </c:pt>
                <c:pt idx="110">
                  <c:v>577382</c:v>
                </c:pt>
                <c:pt idx="111">
                  <c:v>585569</c:v>
                </c:pt>
                <c:pt idx="112">
                  <c:v>595525</c:v>
                </c:pt>
                <c:pt idx="113">
                  <c:v>603942</c:v>
                </c:pt>
                <c:pt idx="114">
                  <c:v>606270</c:v>
                </c:pt>
                <c:pt idx="115">
                  <c:v>617734</c:v>
                </c:pt>
                <c:pt idx="116">
                  <c:v>629375</c:v>
                </c:pt>
                <c:pt idx="117">
                  <c:v>639266</c:v>
                </c:pt>
                <c:pt idx="118">
                  <c:v>650941</c:v>
                </c:pt>
                <c:pt idx="119">
                  <c:v>661732</c:v>
                </c:pt>
                <c:pt idx="120">
                  <c:v>672965</c:v>
                </c:pt>
                <c:pt idx="121">
                  <c:v>684750</c:v>
                </c:pt>
                <c:pt idx="122">
                  <c:v>695251</c:v>
                </c:pt>
                <c:pt idx="123">
                  <c:v>706128</c:v>
                </c:pt>
                <c:pt idx="124">
                  <c:v>719718</c:v>
                </c:pt>
                <c:pt idx="125">
                  <c:v>732417</c:v>
                </c:pt>
                <c:pt idx="126">
                  <c:v>743155</c:v>
                </c:pt>
                <c:pt idx="127">
                  <c:v>752488</c:v>
                </c:pt>
                <c:pt idx="128">
                  <c:v>758820</c:v>
                </c:pt>
                <c:pt idx="129">
                  <c:v>767168</c:v>
                </c:pt>
                <c:pt idx="130">
                  <c:v>777198</c:v>
                </c:pt>
                <c:pt idx="131">
                  <c:v>787371</c:v>
                </c:pt>
                <c:pt idx="132">
                  <c:v>798564</c:v>
                </c:pt>
                <c:pt idx="133">
                  <c:v>813195</c:v>
                </c:pt>
                <c:pt idx="134">
                  <c:v>830940</c:v>
                </c:pt>
                <c:pt idx="135">
                  <c:v>841165</c:v>
                </c:pt>
                <c:pt idx="136">
                  <c:v>868717</c:v>
                </c:pt>
                <c:pt idx="137">
                  <c:v>875231</c:v>
                </c:pt>
                <c:pt idx="138">
                  <c:v>892068</c:v>
                </c:pt>
                <c:pt idx="139">
                  <c:v>910441</c:v>
                </c:pt>
                <c:pt idx="140">
                  <c:v>941041</c:v>
                </c:pt>
                <c:pt idx="141">
                  <c:v>979640</c:v>
                </c:pt>
                <c:pt idx="142">
                  <c:v>1018193</c:v>
                </c:pt>
                <c:pt idx="143">
                  <c:v>1056547</c:v>
                </c:pt>
                <c:pt idx="144">
                  <c:v>1091388</c:v>
                </c:pt>
                <c:pt idx="145">
                  <c:v>1123103</c:v>
                </c:pt>
                <c:pt idx="146">
                  <c:v>1149975</c:v>
                </c:pt>
                <c:pt idx="147">
                  <c:v>1179318</c:v>
                </c:pt>
                <c:pt idx="148">
                  <c:v>1204837</c:v>
                </c:pt>
                <c:pt idx="149">
                  <c:v>1231274</c:v>
                </c:pt>
                <c:pt idx="150">
                  <c:v>1255938</c:v>
                </c:pt>
                <c:pt idx="151">
                  <c:v>1279036</c:v>
                </c:pt>
                <c:pt idx="152">
                  <c:v>1294511</c:v>
                </c:pt>
                <c:pt idx="153">
                  <c:v>1309376</c:v>
                </c:pt>
                <c:pt idx="154">
                  <c:v>1328817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354-4AC6-B91B-DB11425A3A63}"/>
            </c:ext>
          </c:extLst>
        </c:ser>
        <c:ser>
          <c:idx val="0"/>
          <c:order val="2"/>
          <c:spPr>
            <a:ln w="317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suomi_vrm002!$A$4:$A$209</c:f>
              <c:strCache>
                <c:ptCount val="206"/>
                <c:pt idx="0">
                  <c:v>1870</c:v>
                </c:pt>
                <c:pt idx="1">
                  <c:v>1871</c:v>
                </c:pt>
                <c:pt idx="2">
                  <c:v>1872</c:v>
                </c:pt>
                <c:pt idx="3">
                  <c:v>1873</c:v>
                </c:pt>
                <c:pt idx="4">
                  <c:v>1874</c:v>
                </c:pt>
                <c:pt idx="5">
                  <c:v>1875</c:v>
                </c:pt>
                <c:pt idx="6">
                  <c:v>1876</c:v>
                </c:pt>
                <c:pt idx="7">
                  <c:v>1877</c:v>
                </c:pt>
                <c:pt idx="8">
                  <c:v>1878</c:v>
                </c:pt>
                <c:pt idx="9">
                  <c:v>1879</c:v>
                </c:pt>
                <c:pt idx="10">
                  <c:v>1880</c:v>
                </c:pt>
                <c:pt idx="11">
                  <c:v>1881</c:v>
                </c:pt>
                <c:pt idx="12">
                  <c:v>1882</c:v>
                </c:pt>
                <c:pt idx="13">
                  <c:v>1883</c:v>
                </c:pt>
                <c:pt idx="14">
                  <c:v>1884</c:v>
                </c:pt>
                <c:pt idx="15">
                  <c:v>1885</c:v>
                </c:pt>
                <c:pt idx="16">
                  <c:v>1886</c:v>
                </c:pt>
                <c:pt idx="17">
                  <c:v>1887</c:v>
                </c:pt>
                <c:pt idx="18">
                  <c:v>1888</c:v>
                </c:pt>
                <c:pt idx="19">
                  <c:v>1889</c:v>
                </c:pt>
                <c:pt idx="20">
                  <c:v>1890</c:v>
                </c:pt>
                <c:pt idx="21">
                  <c:v>1891</c:v>
                </c:pt>
                <c:pt idx="22">
                  <c:v>1892</c:v>
                </c:pt>
                <c:pt idx="23">
                  <c:v>1893</c:v>
                </c:pt>
                <c:pt idx="24">
                  <c:v>1894</c:v>
                </c:pt>
                <c:pt idx="25">
                  <c:v>1895</c:v>
                </c:pt>
                <c:pt idx="26">
                  <c:v>1896</c:v>
                </c:pt>
                <c:pt idx="27">
                  <c:v>1897</c:v>
                </c:pt>
                <c:pt idx="28">
                  <c:v>1898</c:v>
                </c:pt>
                <c:pt idx="29">
                  <c:v>1899</c:v>
                </c:pt>
                <c:pt idx="30">
                  <c:v>1900</c:v>
                </c:pt>
                <c:pt idx="31">
                  <c:v>1901</c:v>
                </c:pt>
                <c:pt idx="32">
                  <c:v>1902</c:v>
                </c:pt>
                <c:pt idx="33">
                  <c:v>1903</c:v>
                </c:pt>
                <c:pt idx="34">
                  <c:v>1904</c:v>
                </c:pt>
                <c:pt idx="35">
                  <c:v>1905</c:v>
                </c:pt>
                <c:pt idx="36">
                  <c:v>1906</c:v>
                </c:pt>
                <c:pt idx="37">
                  <c:v>1907</c:v>
                </c:pt>
                <c:pt idx="38">
                  <c:v>1908</c:v>
                </c:pt>
                <c:pt idx="39">
                  <c:v>1909</c:v>
                </c:pt>
                <c:pt idx="40">
                  <c:v>1910</c:v>
                </c:pt>
                <c:pt idx="41">
                  <c:v>1911</c:v>
                </c:pt>
                <c:pt idx="42">
                  <c:v>1912</c:v>
                </c:pt>
                <c:pt idx="43">
                  <c:v>1913</c:v>
                </c:pt>
                <c:pt idx="44">
                  <c:v>1914</c:v>
                </c:pt>
                <c:pt idx="45">
                  <c:v>1915</c:v>
                </c:pt>
                <c:pt idx="46">
                  <c:v>1916</c:v>
                </c:pt>
                <c:pt idx="47">
                  <c:v>1917</c:v>
                </c:pt>
                <c:pt idx="48">
                  <c:v>1918</c:v>
                </c:pt>
                <c:pt idx="49">
                  <c:v>1919</c:v>
                </c:pt>
                <c:pt idx="50">
                  <c:v>1920</c:v>
                </c:pt>
                <c:pt idx="51">
                  <c:v>1921</c:v>
                </c:pt>
                <c:pt idx="52">
                  <c:v>1922</c:v>
                </c:pt>
                <c:pt idx="53">
                  <c:v>1923</c:v>
                </c:pt>
                <c:pt idx="54">
                  <c:v>1924</c:v>
                </c:pt>
                <c:pt idx="55">
                  <c:v>1925</c:v>
                </c:pt>
                <c:pt idx="56">
                  <c:v>1926</c:v>
                </c:pt>
                <c:pt idx="57">
                  <c:v>1927</c:v>
                </c:pt>
                <c:pt idx="58">
                  <c:v>1928</c:v>
                </c:pt>
                <c:pt idx="59">
                  <c:v>1929</c:v>
                </c:pt>
                <c:pt idx="60">
                  <c:v>1930</c:v>
                </c:pt>
                <c:pt idx="61">
                  <c:v>1931</c:v>
                </c:pt>
                <c:pt idx="62">
                  <c:v>1932</c:v>
                </c:pt>
                <c:pt idx="63">
                  <c:v>1933</c:v>
                </c:pt>
                <c:pt idx="64">
                  <c:v>1934</c:v>
                </c:pt>
                <c:pt idx="65">
                  <c:v>1935</c:v>
                </c:pt>
                <c:pt idx="66">
                  <c:v>1936</c:v>
                </c:pt>
                <c:pt idx="67">
                  <c:v>1937</c:v>
                </c:pt>
                <c:pt idx="68">
                  <c:v>1938</c:v>
                </c:pt>
                <c:pt idx="69">
                  <c:v>1939</c:v>
                </c:pt>
                <c:pt idx="70">
                  <c:v>1940</c:v>
                </c:pt>
                <c:pt idx="71">
                  <c:v>1941</c:v>
                </c:pt>
                <c:pt idx="72">
                  <c:v>1942</c:v>
                </c:pt>
                <c:pt idx="73">
                  <c:v>1943</c:v>
                </c:pt>
                <c:pt idx="74">
                  <c:v>1944</c:v>
                </c:pt>
                <c:pt idx="75">
                  <c:v>1945</c:v>
                </c:pt>
                <c:pt idx="76">
                  <c:v>1946</c:v>
                </c:pt>
                <c:pt idx="77">
                  <c:v>1947</c:v>
                </c:pt>
                <c:pt idx="78">
                  <c:v>1948</c:v>
                </c:pt>
                <c:pt idx="79">
                  <c:v>1949</c:v>
                </c:pt>
                <c:pt idx="80">
                  <c:v>1950</c:v>
                </c:pt>
                <c:pt idx="81">
                  <c:v>1951</c:v>
                </c:pt>
                <c:pt idx="82">
                  <c:v>1952</c:v>
                </c:pt>
                <c:pt idx="83">
                  <c:v>1953</c:v>
                </c:pt>
                <c:pt idx="84">
                  <c:v>1954</c:v>
                </c:pt>
                <c:pt idx="85">
                  <c:v>1955</c:v>
                </c:pt>
                <c:pt idx="86">
                  <c:v>1956</c:v>
                </c:pt>
                <c:pt idx="87">
                  <c:v>1957</c:v>
                </c:pt>
                <c:pt idx="88">
                  <c:v>1958</c:v>
                </c:pt>
                <c:pt idx="89">
                  <c:v>1959</c:v>
                </c:pt>
                <c:pt idx="90">
                  <c:v>1960</c:v>
                </c:pt>
                <c:pt idx="91">
                  <c:v>1961</c:v>
                </c:pt>
                <c:pt idx="92">
                  <c:v>1962</c:v>
                </c:pt>
                <c:pt idx="93">
                  <c:v>1963</c:v>
                </c:pt>
                <c:pt idx="94">
                  <c:v>1964</c:v>
                </c:pt>
                <c:pt idx="95">
                  <c:v>1965</c:v>
                </c:pt>
                <c:pt idx="96">
                  <c:v>1966</c:v>
                </c:pt>
                <c:pt idx="97">
                  <c:v>1967</c:v>
                </c:pt>
                <c:pt idx="98">
                  <c:v>1968</c:v>
                </c:pt>
                <c:pt idx="99">
                  <c:v>1969</c:v>
                </c:pt>
                <c:pt idx="100">
                  <c:v>1970</c:v>
                </c:pt>
                <c:pt idx="101">
                  <c:v>1971</c:v>
                </c:pt>
                <c:pt idx="102">
                  <c:v>1972</c:v>
                </c:pt>
                <c:pt idx="103">
                  <c:v>1973</c:v>
                </c:pt>
                <c:pt idx="104">
                  <c:v>1974</c:v>
                </c:pt>
                <c:pt idx="105">
                  <c:v>1975</c:v>
                </c:pt>
                <c:pt idx="106">
                  <c:v>1976</c:v>
                </c:pt>
                <c:pt idx="107">
                  <c:v>1977</c:v>
                </c:pt>
                <c:pt idx="108">
                  <c:v>1978</c:v>
                </c:pt>
                <c:pt idx="109">
                  <c:v>1979</c:v>
                </c:pt>
                <c:pt idx="110">
                  <c:v>1980</c:v>
                </c:pt>
                <c:pt idx="111">
                  <c:v>1981</c:v>
                </c:pt>
                <c:pt idx="112">
                  <c:v>1982</c:v>
                </c:pt>
                <c:pt idx="113">
                  <c:v>1983</c:v>
                </c:pt>
                <c:pt idx="114">
                  <c:v>1984</c:v>
                </c:pt>
                <c:pt idx="115">
                  <c:v>1985</c:v>
                </c:pt>
                <c:pt idx="116">
                  <c:v>1986</c:v>
                </c:pt>
                <c:pt idx="117">
                  <c:v>1987</c:v>
                </c:pt>
                <c:pt idx="118">
                  <c:v>1988</c:v>
                </c:pt>
                <c:pt idx="119">
                  <c:v>1989</c:v>
                </c:pt>
                <c:pt idx="120">
                  <c:v>1990</c:v>
                </c:pt>
                <c:pt idx="121">
                  <c:v>1991</c:v>
                </c:pt>
                <c:pt idx="122">
                  <c:v>1992</c:v>
                </c:pt>
                <c:pt idx="123">
                  <c:v>1993</c:v>
                </c:pt>
                <c:pt idx="124">
                  <c:v>1994</c:v>
                </c:pt>
                <c:pt idx="125">
                  <c:v>1995</c:v>
                </c:pt>
                <c:pt idx="126">
                  <c:v>1996</c:v>
                </c:pt>
                <c:pt idx="127">
                  <c:v>1997</c:v>
                </c:pt>
                <c:pt idx="128">
                  <c:v>1998</c:v>
                </c:pt>
                <c:pt idx="129">
                  <c:v>1999</c:v>
                </c:pt>
                <c:pt idx="130">
                  <c:v>2000</c:v>
                </c:pt>
                <c:pt idx="131">
                  <c:v>2001</c:v>
                </c:pt>
                <c:pt idx="132">
                  <c:v>2002</c:v>
                </c:pt>
                <c:pt idx="133">
                  <c:v>2003</c:v>
                </c:pt>
                <c:pt idx="134">
                  <c:v>2004</c:v>
                </c:pt>
                <c:pt idx="135">
                  <c:v>2005</c:v>
                </c:pt>
                <c:pt idx="136">
                  <c:v>2006</c:v>
                </c:pt>
                <c:pt idx="137">
                  <c:v>2007</c:v>
                </c:pt>
                <c:pt idx="138">
                  <c:v>2008</c:v>
                </c:pt>
                <c:pt idx="139">
                  <c:v>2009</c:v>
                </c:pt>
                <c:pt idx="140">
                  <c:v>2010</c:v>
                </c:pt>
                <c:pt idx="141">
                  <c:v>2011</c:v>
                </c:pt>
                <c:pt idx="142">
                  <c:v>2012</c:v>
                </c:pt>
                <c:pt idx="143">
                  <c:v>2013</c:v>
                </c:pt>
                <c:pt idx="144">
                  <c:v>2014</c:v>
                </c:pt>
                <c:pt idx="145">
                  <c:v>2015</c:v>
                </c:pt>
                <c:pt idx="146">
                  <c:v>2016</c:v>
                </c:pt>
                <c:pt idx="147">
                  <c:v>2017</c:v>
                </c:pt>
                <c:pt idx="148">
                  <c:v>2018</c:v>
                </c:pt>
                <c:pt idx="149">
                  <c:v>2019</c:v>
                </c:pt>
                <c:pt idx="150">
                  <c:v>2020</c:v>
                </c:pt>
                <c:pt idx="151">
                  <c:v>2021</c:v>
                </c:pt>
                <c:pt idx="152">
                  <c:v>2022</c:v>
                </c:pt>
                <c:pt idx="153">
                  <c:v>2023</c:v>
                </c:pt>
                <c:pt idx="154">
                  <c:v>2024</c:v>
                </c:pt>
                <c:pt idx="155">
                  <c:v>2025</c:v>
                </c:pt>
                <c:pt idx="156">
                  <c:v>2026</c:v>
                </c:pt>
                <c:pt idx="157">
                  <c:v>2027</c:v>
                </c:pt>
                <c:pt idx="158">
                  <c:v>2028</c:v>
                </c:pt>
                <c:pt idx="159">
                  <c:v>2029</c:v>
                </c:pt>
                <c:pt idx="160">
                  <c:v>2030</c:v>
                </c:pt>
                <c:pt idx="161">
                  <c:v>2031</c:v>
                </c:pt>
                <c:pt idx="162">
                  <c:v>2032</c:v>
                </c:pt>
                <c:pt idx="163">
                  <c:v>2033</c:v>
                </c:pt>
                <c:pt idx="164">
                  <c:v>2034</c:v>
                </c:pt>
                <c:pt idx="165">
                  <c:v>2035</c:v>
                </c:pt>
                <c:pt idx="166">
                  <c:v>2036</c:v>
                </c:pt>
                <c:pt idx="167">
                  <c:v>2037</c:v>
                </c:pt>
                <c:pt idx="168">
                  <c:v>2038</c:v>
                </c:pt>
                <c:pt idx="169">
                  <c:v>2039</c:v>
                </c:pt>
                <c:pt idx="170">
                  <c:v>2040</c:v>
                </c:pt>
                <c:pt idx="171">
                  <c:v>2041</c:v>
                </c:pt>
                <c:pt idx="172">
                  <c:v>2042</c:v>
                </c:pt>
                <c:pt idx="173">
                  <c:v>2043</c:v>
                </c:pt>
                <c:pt idx="174">
                  <c:v>2044</c:v>
                </c:pt>
                <c:pt idx="175">
                  <c:v>2045</c:v>
                </c:pt>
                <c:pt idx="176">
                  <c:v>2046</c:v>
                </c:pt>
                <c:pt idx="177">
                  <c:v>2047</c:v>
                </c:pt>
                <c:pt idx="178">
                  <c:v>2048</c:v>
                </c:pt>
                <c:pt idx="179">
                  <c:v>2049</c:v>
                </c:pt>
                <c:pt idx="180">
                  <c:v>2050</c:v>
                </c:pt>
                <c:pt idx="181">
                  <c:v>2051</c:v>
                </c:pt>
                <c:pt idx="182">
                  <c:v>2052</c:v>
                </c:pt>
                <c:pt idx="183">
                  <c:v>2053</c:v>
                </c:pt>
                <c:pt idx="184">
                  <c:v>2054</c:v>
                </c:pt>
                <c:pt idx="185">
                  <c:v>2055</c:v>
                </c:pt>
                <c:pt idx="186">
                  <c:v>2056</c:v>
                </c:pt>
                <c:pt idx="187">
                  <c:v>2057</c:v>
                </c:pt>
                <c:pt idx="188">
                  <c:v>2058</c:v>
                </c:pt>
                <c:pt idx="189">
                  <c:v>2059</c:v>
                </c:pt>
                <c:pt idx="190">
                  <c:v>2060</c:v>
                </c:pt>
                <c:pt idx="191">
                  <c:v>2061</c:v>
                </c:pt>
                <c:pt idx="192">
                  <c:v>2062</c:v>
                </c:pt>
                <c:pt idx="193">
                  <c:v>2063</c:v>
                </c:pt>
                <c:pt idx="194">
                  <c:v>2064</c:v>
                </c:pt>
                <c:pt idx="195">
                  <c:v>2065</c:v>
                </c:pt>
                <c:pt idx="196">
                  <c:v>2066</c:v>
                </c:pt>
                <c:pt idx="197">
                  <c:v>2067</c:v>
                </c:pt>
                <c:pt idx="198">
                  <c:v>2068</c:v>
                </c:pt>
                <c:pt idx="199">
                  <c:v>2069</c:v>
                </c:pt>
                <c:pt idx="200">
                  <c:v>2070</c:v>
                </c:pt>
                <c:pt idx="201">
                  <c:v>2071</c:v>
                </c:pt>
                <c:pt idx="202">
                  <c:v>2072</c:v>
                </c:pt>
                <c:pt idx="203">
                  <c:v>2073</c:v>
                </c:pt>
                <c:pt idx="204">
                  <c:v>2074</c:v>
                </c:pt>
                <c:pt idx="205">
                  <c:v>2075</c:v>
                </c:pt>
              </c:strCache>
            </c:strRef>
          </c:cat>
          <c:val>
            <c:numRef>
              <c:f>suomi_vrm002!$B$4:$B$204</c:f>
              <c:numCache>
                <c:formatCode>#,##0</c:formatCode>
                <c:ptCount val="201"/>
                <c:pt idx="0">
                  <c:v>599266</c:v>
                </c:pt>
                <c:pt idx="1">
                  <c:v>613411</c:v>
                </c:pt>
                <c:pt idx="2">
                  <c:v>626099</c:v>
                </c:pt>
                <c:pt idx="3">
                  <c:v>636940</c:v>
                </c:pt>
                <c:pt idx="4">
                  <c:v>648040</c:v>
                </c:pt>
                <c:pt idx="5">
                  <c:v>659267</c:v>
                </c:pt>
                <c:pt idx="6">
                  <c:v>670046</c:v>
                </c:pt>
                <c:pt idx="7">
                  <c:v>680397</c:v>
                </c:pt>
                <c:pt idx="8">
                  <c:v>686393</c:v>
                </c:pt>
                <c:pt idx="9">
                  <c:v>699841</c:v>
                </c:pt>
                <c:pt idx="10">
                  <c:v>713192</c:v>
                </c:pt>
                <c:pt idx="11">
                  <c:v>724655</c:v>
                </c:pt>
                <c:pt idx="12">
                  <c:v>743386</c:v>
                </c:pt>
                <c:pt idx="13">
                  <c:v>769833</c:v>
                </c:pt>
                <c:pt idx="14">
                  <c:v>784151</c:v>
                </c:pt>
                <c:pt idx="15">
                  <c:v>789629</c:v>
                </c:pt>
                <c:pt idx="16">
                  <c:v>797709</c:v>
                </c:pt>
                <c:pt idx="17">
                  <c:v>816258</c:v>
                </c:pt>
                <c:pt idx="18">
                  <c:v>832224</c:v>
                </c:pt>
                <c:pt idx="19">
                  <c:v>842024</c:v>
                </c:pt>
                <c:pt idx="20">
                  <c:v>851462</c:v>
                </c:pt>
                <c:pt idx="21">
                  <c:v>859600</c:v>
                </c:pt>
                <c:pt idx="22">
                  <c:v>863300</c:v>
                </c:pt>
                <c:pt idx="23">
                  <c:v>867600</c:v>
                </c:pt>
                <c:pt idx="24">
                  <c:v>875300</c:v>
                </c:pt>
                <c:pt idx="25">
                  <c:v>884700</c:v>
                </c:pt>
                <c:pt idx="26">
                  <c:v>893700</c:v>
                </c:pt>
                <c:pt idx="27">
                  <c:v>904000</c:v>
                </c:pt>
                <c:pt idx="28">
                  <c:v>916300</c:v>
                </c:pt>
                <c:pt idx="29">
                  <c:v>924800</c:v>
                </c:pt>
                <c:pt idx="30">
                  <c:v>930900</c:v>
                </c:pt>
                <c:pt idx="31">
                  <c:v>935900</c:v>
                </c:pt>
                <c:pt idx="32">
                  <c:v>941200</c:v>
                </c:pt>
                <c:pt idx="33">
                  <c:v>947300</c:v>
                </c:pt>
                <c:pt idx="34">
                  <c:v>962800</c:v>
                </c:pt>
                <c:pt idx="35">
                  <c:v>973000</c:v>
                </c:pt>
                <c:pt idx="36">
                  <c:v>984900</c:v>
                </c:pt>
                <c:pt idx="37">
                  <c:v>1001700</c:v>
                </c:pt>
                <c:pt idx="38">
                  <c:v>1019200</c:v>
                </c:pt>
                <c:pt idx="39">
                  <c:v>1037900.0000000001</c:v>
                </c:pt>
                <c:pt idx="40">
                  <c:v>1049400</c:v>
                </c:pt>
                <c:pt idx="41">
                  <c:v>1062500</c:v>
                </c:pt>
                <c:pt idx="42">
                  <c:v>1076300</c:v>
                </c:pt>
                <c:pt idx="43">
                  <c:v>1080900</c:v>
                </c:pt>
                <c:pt idx="44">
                  <c:v>1087200</c:v>
                </c:pt>
                <c:pt idx="45">
                  <c:v>1089800</c:v>
                </c:pt>
                <c:pt idx="46">
                  <c:v>1085400</c:v>
                </c:pt>
                <c:pt idx="47">
                  <c:v>1081800</c:v>
                </c:pt>
                <c:pt idx="48">
                  <c:v>1074400</c:v>
                </c:pt>
                <c:pt idx="49">
                  <c:v>1049800</c:v>
                </c:pt>
                <c:pt idx="50">
                  <c:v>1051000</c:v>
                </c:pt>
                <c:pt idx="51">
                  <c:v>1051900</c:v>
                </c:pt>
                <c:pt idx="52">
                  <c:v>1047500</c:v>
                </c:pt>
                <c:pt idx="53">
                  <c:v>1045099.9999999999</c:v>
                </c:pt>
                <c:pt idx="54">
                  <c:v>1036000</c:v>
                </c:pt>
                <c:pt idx="55">
                  <c:v>1031700</c:v>
                </c:pt>
                <c:pt idx="56">
                  <c:v>1027400.0000000001</c:v>
                </c:pt>
                <c:pt idx="57">
                  <c:v>1019500</c:v>
                </c:pt>
                <c:pt idx="58">
                  <c:v>1019200</c:v>
                </c:pt>
                <c:pt idx="59">
                  <c:v>1016200</c:v>
                </c:pt>
                <c:pt idx="60">
                  <c:v>1018300</c:v>
                </c:pt>
                <c:pt idx="61">
                  <c:v>1020700</c:v>
                </c:pt>
                <c:pt idx="62">
                  <c:v>1018800</c:v>
                </c:pt>
                <c:pt idx="63">
                  <c:v>1012700</c:v>
                </c:pt>
                <c:pt idx="64">
                  <c:v>1019700</c:v>
                </c:pt>
                <c:pt idx="65">
                  <c:v>1011300</c:v>
                </c:pt>
                <c:pt idx="66">
                  <c:v>1003900</c:v>
                </c:pt>
                <c:pt idx="67">
                  <c:v>1002100</c:v>
                </c:pt>
                <c:pt idx="68">
                  <c:v>1001900</c:v>
                </c:pt>
                <c:pt idx="69">
                  <c:v>1006100</c:v>
                </c:pt>
                <c:pt idx="70">
                  <c:v>995599</c:v>
                </c:pt>
                <c:pt idx="71">
                  <c:v>1011114</c:v>
                </c:pt>
                <c:pt idx="72">
                  <c:v>1000421</c:v>
                </c:pt>
                <c:pt idx="73">
                  <c:v>1002755</c:v>
                </c:pt>
                <c:pt idx="74">
                  <c:v>1006126</c:v>
                </c:pt>
                <c:pt idx="75">
                  <c:v>1025301.9999999999</c:v>
                </c:pt>
                <c:pt idx="76">
                  <c:v>1059758</c:v>
                </c:pt>
                <c:pt idx="77">
                  <c:v>1097506</c:v>
                </c:pt>
                <c:pt idx="78">
                  <c:v>1139320</c:v>
                </c:pt>
                <c:pt idx="79">
                  <c:v>1176968</c:v>
                </c:pt>
                <c:pt idx="80">
                  <c:v>1208799</c:v>
                </c:pt>
                <c:pt idx="81">
                  <c:v>1230124</c:v>
                </c:pt>
                <c:pt idx="82">
                  <c:v>1254290</c:v>
                </c:pt>
                <c:pt idx="83">
                  <c:v>1271322</c:v>
                </c:pt>
                <c:pt idx="84">
                  <c:v>1286711</c:v>
                </c:pt>
                <c:pt idx="85">
                  <c:v>1312754</c:v>
                </c:pt>
                <c:pt idx="86">
                  <c:v>1315658</c:v>
                </c:pt>
                <c:pt idx="87">
                  <c:v>1340443</c:v>
                </c:pt>
                <c:pt idx="88">
                  <c:v>1347304</c:v>
                </c:pt>
                <c:pt idx="89">
                  <c:v>1353438</c:v>
                </c:pt>
                <c:pt idx="90">
                  <c:v>1340187</c:v>
                </c:pt>
                <c:pt idx="91">
                  <c:v>1316798</c:v>
                </c:pt>
                <c:pt idx="92">
                  <c:v>1294313</c:v>
                </c:pt>
                <c:pt idx="93">
                  <c:v>1272515</c:v>
                </c:pt>
                <c:pt idx="94">
                  <c:v>1250040</c:v>
                </c:pt>
                <c:pt idx="95">
                  <c:v>1228153</c:v>
                </c:pt>
                <c:pt idx="96">
                  <c:v>1213037</c:v>
                </c:pt>
                <c:pt idx="97">
                  <c:v>1196697</c:v>
                </c:pt>
                <c:pt idx="98">
                  <c:v>1178927</c:v>
                </c:pt>
                <c:pt idx="99">
                  <c:v>1149476</c:v>
                </c:pt>
                <c:pt idx="100">
                  <c:v>1118550</c:v>
                </c:pt>
                <c:pt idx="101">
                  <c:v>1096009</c:v>
                </c:pt>
                <c:pt idx="102">
                  <c:v>1075779</c:v>
                </c:pt>
                <c:pt idx="103">
                  <c:v>1058250</c:v>
                </c:pt>
                <c:pt idx="104">
                  <c:v>1043625</c:v>
                </c:pt>
                <c:pt idx="105">
                  <c:v>1030544</c:v>
                </c:pt>
                <c:pt idx="106">
                  <c:v>1017056</c:v>
                </c:pt>
                <c:pt idx="107">
                  <c:v>1005231</c:v>
                </c:pt>
                <c:pt idx="108">
                  <c:v>989786</c:v>
                </c:pt>
                <c:pt idx="109">
                  <c:v>976009</c:v>
                </c:pt>
                <c:pt idx="110">
                  <c:v>965209</c:v>
                </c:pt>
                <c:pt idx="111">
                  <c:v>956792</c:v>
                </c:pt>
                <c:pt idx="112">
                  <c:v>952040</c:v>
                </c:pt>
                <c:pt idx="113">
                  <c:v>950340</c:v>
                </c:pt>
                <c:pt idx="114">
                  <c:v>951505</c:v>
                </c:pt>
                <c:pt idx="115">
                  <c:v>951532</c:v>
                </c:pt>
                <c:pt idx="116">
                  <c:v>951613</c:v>
                </c:pt>
                <c:pt idx="117">
                  <c:v>952943</c:v>
                </c:pt>
                <c:pt idx="118">
                  <c:v>959981</c:v>
                </c:pt>
                <c:pt idx="119">
                  <c:v>962269</c:v>
                </c:pt>
                <c:pt idx="120">
                  <c:v>964203</c:v>
                </c:pt>
                <c:pt idx="121">
                  <c:v>965598</c:v>
                </c:pt>
                <c:pt idx="122">
                  <c:v>968280</c:v>
                </c:pt>
                <c:pt idx="123">
                  <c:v>970729</c:v>
                </c:pt>
                <c:pt idx="124">
                  <c:v>972244</c:v>
                </c:pt>
                <c:pt idx="125">
                  <c:v>971770</c:v>
                </c:pt>
                <c:pt idx="126">
                  <c:v>968567</c:v>
                </c:pt>
                <c:pt idx="127">
                  <c:v>961350</c:v>
                </c:pt>
                <c:pt idx="128">
                  <c:v>951145</c:v>
                </c:pt>
                <c:pt idx="129">
                  <c:v>943001</c:v>
                </c:pt>
                <c:pt idx="130">
                  <c:v>936333</c:v>
                </c:pt>
                <c:pt idx="131">
                  <c:v>931587</c:v>
                </c:pt>
                <c:pt idx="132">
                  <c:v>927009</c:v>
                </c:pt>
                <c:pt idx="133">
                  <c:v>920097</c:v>
                </c:pt>
                <c:pt idx="134">
                  <c:v>914560</c:v>
                </c:pt>
                <c:pt idx="135">
                  <c:v>906904</c:v>
                </c:pt>
                <c:pt idx="136">
                  <c:v>901181</c:v>
                </c:pt>
                <c:pt idx="137">
                  <c:v>894590</c:v>
                </c:pt>
                <c:pt idx="138">
                  <c:v>891162</c:v>
                </c:pt>
                <c:pt idx="139">
                  <c:v>888323</c:v>
                </c:pt>
                <c:pt idx="140">
                  <c:v>887677</c:v>
                </c:pt>
                <c:pt idx="141">
                  <c:v>888982</c:v>
                </c:pt>
                <c:pt idx="142">
                  <c:v>891392</c:v>
                </c:pt>
                <c:pt idx="143">
                  <c:v>895021</c:v>
                </c:pt>
                <c:pt idx="144">
                  <c:v>896608</c:v>
                </c:pt>
                <c:pt idx="145">
                  <c:v>896023</c:v>
                </c:pt>
                <c:pt idx="146">
                  <c:v>894178</c:v>
                </c:pt>
                <c:pt idx="147">
                  <c:v>890424</c:v>
                </c:pt>
                <c:pt idx="148">
                  <c:v>882234</c:v>
                </c:pt>
                <c:pt idx="149">
                  <c:v>871036</c:v>
                </c:pt>
                <c:pt idx="150">
                  <c:v>860861</c:v>
                </c:pt>
                <c:pt idx="151">
                  <c:v>851794</c:v>
                </c:pt>
                <c:pt idx="152">
                  <c:v>840328</c:v>
                </c:pt>
                <c:pt idx="153">
                  <c:v>832232</c:v>
                </c:pt>
                <c:pt idx="154">
                  <c:v>820287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54-4AC6-B91B-DB11425A3A63}"/>
            </c:ext>
          </c:extLst>
        </c:ser>
        <c:ser>
          <c:idx val="3"/>
          <c:order val="3"/>
          <c:spPr>
            <a:ln w="31750" cap="rnd">
              <a:solidFill>
                <a:schemeClr val="accent3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suomi_vrm002!$A$4:$A$209</c:f>
              <c:strCache>
                <c:ptCount val="206"/>
                <c:pt idx="0">
                  <c:v>1870</c:v>
                </c:pt>
                <c:pt idx="1">
                  <c:v>1871</c:v>
                </c:pt>
                <c:pt idx="2">
                  <c:v>1872</c:v>
                </c:pt>
                <c:pt idx="3">
                  <c:v>1873</c:v>
                </c:pt>
                <c:pt idx="4">
                  <c:v>1874</c:v>
                </c:pt>
                <c:pt idx="5">
                  <c:v>1875</c:v>
                </c:pt>
                <c:pt idx="6">
                  <c:v>1876</c:v>
                </c:pt>
                <c:pt idx="7">
                  <c:v>1877</c:v>
                </c:pt>
                <c:pt idx="8">
                  <c:v>1878</c:v>
                </c:pt>
                <c:pt idx="9">
                  <c:v>1879</c:v>
                </c:pt>
                <c:pt idx="10">
                  <c:v>1880</c:v>
                </c:pt>
                <c:pt idx="11">
                  <c:v>1881</c:v>
                </c:pt>
                <c:pt idx="12">
                  <c:v>1882</c:v>
                </c:pt>
                <c:pt idx="13">
                  <c:v>1883</c:v>
                </c:pt>
                <c:pt idx="14">
                  <c:v>1884</c:v>
                </c:pt>
                <c:pt idx="15">
                  <c:v>1885</c:v>
                </c:pt>
                <c:pt idx="16">
                  <c:v>1886</c:v>
                </c:pt>
                <c:pt idx="17">
                  <c:v>1887</c:v>
                </c:pt>
                <c:pt idx="18">
                  <c:v>1888</c:v>
                </c:pt>
                <c:pt idx="19">
                  <c:v>1889</c:v>
                </c:pt>
                <c:pt idx="20">
                  <c:v>1890</c:v>
                </c:pt>
                <c:pt idx="21">
                  <c:v>1891</c:v>
                </c:pt>
                <c:pt idx="22">
                  <c:v>1892</c:v>
                </c:pt>
                <c:pt idx="23">
                  <c:v>1893</c:v>
                </c:pt>
                <c:pt idx="24">
                  <c:v>1894</c:v>
                </c:pt>
                <c:pt idx="25">
                  <c:v>1895</c:v>
                </c:pt>
                <c:pt idx="26">
                  <c:v>1896</c:v>
                </c:pt>
                <c:pt idx="27">
                  <c:v>1897</c:v>
                </c:pt>
                <c:pt idx="28">
                  <c:v>1898</c:v>
                </c:pt>
                <c:pt idx="29">
                  <c:v>1899</c:v>
                </c:pt>
                <c:pt idx="30">
                  <c:v>1900</c:v>
                </c:pt>
                <c:pt idx="31">
                  <c:v>1901</c:v>
                </c:pt>
                <c:pt idx="32">
                  <c:v>1902</c:v>
                </c:pt>
                <c:pt idx="33">
                  <c:v>1903</c:v>
                </c:pt>
                <c:pt idx="34">
                  <c:v>1904</c:v>
                </c:pt>
                <c:pt idx="35">
                  <c:v>1905</c:v>
                </c:pt>
                <c:pt idx="36">
                  <c:v>1906</c:v>
                </c:pt>
                <c:pt idx="37">
                  <c:v>1907</c:v>
                </c:pt>
                <c:pt idx="38">
                  <c:v>1908</c:v>
                </c:pt>
                <c:pt idx="39">
                  <c:v>1909</c:v>
                </c:pt>
                <c:pt idx="40">
                  <c:v>1910</c:v>
                </c:pt>
                <c:pt idx="41">
                  <c:v>1911</c:v>
                </c:pt>
                <c:pt idx="42">
                  <c:v>1912</c:v>
                </c:pt>
                <c:pt idx="43">
                  <c:v>1913</c:v>
                </c:pt>
                <c:pt idx="44">
                  <c:v>1914</c:v>
                </c:pt>
                <c:pt idx="45">
                  <c:v>1915</c:v>
                </c:pt>
                <c:pt idx="46">
                  <c:v>1916</c:v>
                </c:pt>
                <c:pt idx="47">
                  <c:v>1917</c:v>
                </c:pt>
                <c:pt idx="48">
                  <c:v>1918</c:v>
                </c:pt>
                <c:pt idx="49">
                  <c:v>1919</c:v>
                </c:pt>
                <c:pt idx="50">
                  <c:v>1920</c:v>
                </c:pt>
                <c:pt idx="51">
                  <c:v>1921</c:v>
                </c:pt>
                <c:pt idx="52">
                  <c:v>1922</c:v>
                </c:pt>
                <c:pt idx="53">
                  <c:v>1923</c:v>
                </c:pt>
                <c:pt idx="54">
                  <c:v>1924</c:v>
                </c:pt>
                <c:pt idx="55">
                  <c:v>1925</c:v>
                </c:pt>
                <c:pt idx="56">
                  <c:v>1926</c:v>
                </c:pt>
                <c:pt idx="57">
                  <c:v>1927</c:v>
                </c:pt>
                <c:pt idx="58">
                  <c:v>1928</c:v>
                </c:pt>
                <c:pt idx="59">
                  <c:v>1929</c:v>
                </c:pt>
                <c:pt idx="60">
                  <c:v>1930</c:v>
                </c:pt>
                <c:pt idx="61">
                  <c:v>1931</c:v>
                </c:pt>
                <c:pt idx="62">
                  <c:v>1932</c:v>
                </c:pt>
                <c:pt idx="63">
                  <c:v>1933</c:v>
                </c:pt>
                <c:pt idx="64">
                  <c:v>1934</c:v>
                </c:pt>
                <c:pt idx="65">
                  <c:v>1935</c:v>
                </c:pt>
                <c:pt idx="66">
                  <c:v>1936</c:v>
                </c:pt>
                <c:pt idx="67">
                  <c:v>1937</c:v>
                </c:pt>
                <c:pt idx="68">
                  <c:v>1938</c:v>
                </c:pt>
                <c:pt idx="69">
                  <c:v>1939</c:v>
                </c:pt>
                <c:pt idx="70">
                  <c:v>1940</c:v>
                </c:pt>
                <c:pt idx="71">
                  <c:v>1941</c:v>
                </c:pt>
                <c:pt idx="72">
                  <c:v>1942</c:v>
                </c:pt>
                <c:pt idx="73">
                  <c:v>1943</c:v>
                </c:pt>
                <c:pt idx="74">
                  <c:v>1944</c:v>
                </c:pt>
                <c:pt idx="75">
                  <c:v>1945</c:v>
                </c:pt>
                <c:pt idx="76">
                  <c:v>1946</c:v>
                </c:pt>
                <c:pt idx="77">
                  <c:v>1947</c:v>
                </c:pt>
                <c:pt idx="78">
                  <c:v>1948</c:v>
                </c:pt>
                <c:pt idx="79">
                  <c:v>1949</c:v>
                </c:pt>
                <c:pt idx="80">
                  <c:v>1950</c:v>
                </c:pt>
                <c:pt idx="81">
                  <c:v>1951</c:v>
                </c:pt>
                <c:pt idx="82">
                  <c:v>1952</c:v>
                </c:pt>
                <c:pt idx="83">
                  <c:v>1953</c:v>
                </c:pt>
                <c:pt idx="84">
                  <c:v>1954</c:v>
                </c:pt>
                <c:pt idx="85">
                  <c:v>1955</c:v>
                </c:pt>
                <c:pt idx="86">
                  <c:v>1956</c:v>
                </c:pt>
                <c:pt idx="87">
                  <c:v>1957</c:v>
                </c:pt>
                <c:pt idx="88">
                  <c:v>1958</c:v>
                </c:pt>
                <c:pt idx="89">
                  <c:v>1959</c:v>
                </c:pt>
                <c:pt idx="90">
                  <c:v>1960</c:v>
                </c:pt>
                <c:pt idx="91">
                  <c:v>1961</c:v>
                </c:pt>
                <c:pt idx="92">
                  <c:v>1962</c:v>
                </c:pt>
                <c:pt idx="93">
                  <c:v>1963</c:v>
                </c:pt>
                <c:pt idx="94">
                  <c:v>1964</c:v>
                </c:pt>
                <c:pt idx="95">
                  <c:v>1965</c:v>
                </c:pt>
                <c:pt idx="96">
                  <c:v>1966</c:v>
                </c:pt>
                <c:pt idx="97">
                  <c:v>1967</c:v>
                </c:pt>
                <c:pt idx="98">
                  <c:v>1968</c:v>
                </c:pt>
                <c:pt idx="99">
                  <c:v>1969</c:v>
                </c:pt>
                <c:pt idx="100">
                  <c:v>1970</c:v>
                </c:pt>
                <c:pt idx="101">
                  <c:v>1971</c:v>
                </c:pt>
                <c:pt idx="102">
                  <c:v>1972</c:v>
                </c:pt>
                <c:pt idx="103">
                  <c:v>1973</c:v>
                </c:pt>
                <c:pt idx="104">
                  <c:v>1974</c:v>
                </c:pt>
                <c:pt idx="105">
                  <c:v>1975</c:v>
                </c:pt>
                <c:pt idx="106">
                  <c:v>1976</c:v>
                </c:pt>
                <c:pt idx="107">
                  <c:v>1977</c:v>
                </c:pt>
                <c:pt idx="108">
                  <c:v>1978</c:v>
                </c:pt>
                <c:pt idx="109">
                  <c:v>1979</c:v>
                </c:pt>
                <c:pt idx="110">
                  <c:v>1980</c:v>
                </c:pt>
                <c:pt idx="111">
                  <c:v>1981</c:v>
                </c:pt>
                <c:pt idx="112">
                  <c:v>1982</c:v>
                </c:pt>
                <c:pt idx="113">
                  <c:v>1983</c:v>
                </c:pt>
                <c:pt idx="114">
                  <c:v>1984</c:v>
                </c:pt>
                <c:pt idx="115">
                  <c:v>1985</c:v>
                </c:pt>
                <c:pt idx="116">
                  <c:v>1986</c:v>
                </c:pt>
                <c:pt idx="117">
                  <c:v>1987</c:v>
                </c:pt>
                <c:pt idx="118">
                  <c:v>1988</c:v>
                </c:pt>
                <c:pt idx="119">
                  <c:v>1989</c:v>
                </c:pt>
                <c:pt idx="120">
                  <c:v>1990</c:v>
                </c:pt>
                <c:pt idx="121">
                  <c:v>1991</c:v>
                </c:pt>
                <c:pt idx="122">
                  <c:v>1992</c:v>
                </c:pt>
                <c:pt idx="123">
                  <c:v>1993</c:v>
                </c:pt>
                <c:pt idx="124">
                  <c:v>1994</c:v>
                </c:pt>
                <c:pt idx="125">
                  <c:v>1995</c:v>
                </c:pt>
                <c:pt idx="126">
                  <c:v>1996</c:v>
                </c:pt>
                <c:pt idx="127">
                  <c:v>1997</c:v>
                </c:pt>
                <c:pt idx="128">
                  <c:v>1998</c:v>
                </c:pt>
                <c:pt idx="129">
                  <c:v>1999</c:v>
                </c:pt>
                <c:pt idx="130">
                  <c:v>2000</c:v>
                </c:pt>
                <c:pt idx="131">
                  <c:v>2001</c:v>
                </c:pt>
                <c:pt idx="132">
                  <c:v>2002</c:v>
                </c:pt>
                <c:pt idx="133">
                  <c:v>2003</c:v>
                </c:pt>
                <c:pt idx="134">
                  <c:v>2004</c:v>
                </c:pt>
                <c:pt idx="135">
                  <c:v>2005</c:v>
                </c:pt>
                <c:pt idx="136">
                  <c:v>2006</c:v>
                </c:pt>
                <c:pt idx="137">
                  <c:v>2007</c:v>
                </c:pt>
                <c:pt idx="138">
                  <c:v>2008</c:v>
                </c:pt>
                <c:pt idx="139">
                  <c:v>2009</c:v>
                </c:pt>
                <c:pt idx="140">
                  <c:v>2010</c:v>
                </c:pt>
                <c:pt idx="141">
                  <c:v>2011</c:v>
                </c:pt>
                <c:pt idx="142">
                  <c:v>2012</c:v>
                </c:pt>
                <c:pt idx="143">
                  <c:v>2013</c:v>
                </c:pt>
                <c:pt idx="144">
                  <c:v>2014</c:v>
                </c:pt>
                <c:pt idx="145">
                  <c:v>2015</c:v>
                </c:pt>
                <c:pt idx="146">
                  <c:v>2016</c:v>
                </c:pt>
                <c:pt idx="147">
                  <c:v>2017</c:v>
                </c:pt>
                <c:pt idx="148">
                  <c:v>2018</c:v>
                </c:pt>
                <c:pt idx="149">
                  <c:v>2019</c:v>
                </c:pt>
                <c:pt idx="150">
                  <c:v>2020</c:v>
                </c:pt>
                <c:pt idx="151">
                  <c:v>2021</c:v>
                </c:pt>
                <c:pt idx="152">
                  <c:v>2022</c:v>
                </c:pt>
                <c:pt idx="153">
                  <c:v>2023</c:v>
                </c:pt>
                <c:pt idx="154">
                  <c:v>2024</c:v>
                </c:pt>
                <c:pt idx="155">
                  <c:v>2025</c:v>
                </c:pt>
                <c:pt idx="156">
                  <c:v>2026</c:v>
                </c:pt>
                <c:pt idx="157">
                  <c:v>2027</c:v>
                </c:pt>
                <c:pt idx="158">
                  <c:v>2028</c:v>
                </c:pt>
                <c:pt idx="159">
                  <c:v>2029</c:v>
                </c:pt>
                <c:pt idx="160">
                  <c:v>2030</c:v>
                </c:pt>
                <c:pt idx="161">
                  <c:v>2031</c:v>
                </c:pt>
                <c:pt idx="162">
                  <c:v>2032</c:v>
                </c:pt>
                <c:pt idx="163">
                  <c:v>2033</c:v>
                </c:pt>
                <c:pt idx="164">
                  <c:v>2034</c:v>
                </c:pt>
                <c:pt idx="165">
                  <c:v>2035</c:v>
                </c:pt>
                <c:pt idx="166">
                  <c:v>2036</c:v>
                </c:pt>
                <c:pt idx="167">
                  <c:v>2037</c:v>
                </c:pt>
                <c:pt idx="168">
                  <c:v>2038</c:v>
                </c:pt>
                <c:pt idx="169">
                  <c:v>2039</c:v>
                </c:pt>
                <c:pt idx="170">
                  <c:v>2040</c:v>
                </c:pt>
                <c:pt idx="171">
                  <c:v>2041</c:v>
                </c:pt>
                <c:pt idx="172">
                  <c:v>2042</c:v>
                </c:pt>
                <c:pt idx="173">
                  <c:v>2043</c:v>
                </c:pt>
                <c:pt idx="174">
                  <c:v>2044</c:v>
                </c:pt>
                <c:pt idx="175">
                  <c:v>2045</c:v>
                </c:pt>
                <c:pt idx="176">
                  <c:v>2046</c:v>
                </c:pt>
                <c:pt idx="177">
                  <c:v>2047</c:v>
                </c:pt>
                <c:pt idx="178">
                  <c:v>2048</c:v>
                </c:pt>
                <c:pt idx="179">
                  <c:v>2049</c:v>
                </c:pt>
                <c:pt idx="180">
                  <c:v>2050</c:v>
                </c:pt>
                <c:pt idx="181">
                  <c:v>2051</c:v>
                </c:pt>
                <c:pt idx="182">
                  <c:v>2052</c:v>
                </c:pt>
                <c:pt idx="183">
                  <c:v>2053</c:v>
                </c:pt>
                <c:pt idx="184">
                  <c:v>2054</c:v>
                </c:pt>
                <c:pt idx="185">
                  <c:v>2055</c:v>
                </c:pt>
                <c:pt idx="186">
                  <c:v>2056</c:v>
                </c:pt>
                <c:pt idx="187">
                  <c:v>2057</c:v>
                </c:pt>
                <c:pt idx="188">
                  <c:v>2058</c:v>
                </c:pt>
                <c:pt idx="189">
                  <c:v>2059</c:v>
                </c:pt>
                <c:pt idx="190">
                  <c:v>2060</c:v>
                </c:pt>
                <c:pt idx="191">
                  <c:v>2061</c:v>
                </c:pt>
                <c:pt idx="192">
                  <c:v>2062</c:v>
                </c:pt>
                <c:pt idx="193">
                  <c:v>2063</c:v>
                </c:pt>
                <c:pt idx="194">
                  <c:v>2064</c:v>
                </c:pt>
                <c:pt idx="195">
                  <c:v>2065</c:v>
                </c:pt>
                <c:pt idx="196">
                  <c:v>2066</c:v>
                </c:pt>
                <c:pt idx="197">
                  <c:v>2067</c:v>
                </c:pt>
                <c:pt idx="198">
                  <c:v>2068</c:v>
                </c:pt>
                <c:pt idx="199">
                  <c:v>2069</c:v>
                </c:pt>
                <c:pt idx="200">
                  <c:v>2070</c:v>
                </c:pt>
                <c:pt idx="201">
                  <c:v>2071</c:v>
                </c:pt>
                <c:pt idx="202">
                  <c:v>2072</c:v>
                </c:pt>
                <c:pt idx="203">
                  <c:v>2073</c:v>
                </c:pt>
                <c:pt idx="204">
                  <c:v>2074</c:v>
                </c:pt>
                <c:pt idx="205">
                  <c:v>2075</c:v>
                </c:pt>
              </c:strCache>
            </c:strRef>
          </c:cat>
          <c:val>
            <c:numRef>
              <c:f>suomi_vrm002!$E$4:$E$209</c:f>
              <c:numCache>
                <c:formatCode>General</c:formatCode>
                <c:ptCount val="206"/>
                <c:pt idx="155" formatCode="#,##0">
                  <c:v>808147</c:v>
                </c:pt>
                <c:pt idx="156" formatCode="#,##0">
                  <c:v>795397</c:v>
                </c:pt>
                <c:pt idx="157" formatCode="#,##0">
                  <c:v>782764</c:v>
                </c:pt>
                <c:pt idx="158" formatCode="#,##0">
                  <c:v>771467</c:v>
                </c:pt>
                <c:pt idx="159" formatCode="#,##0">
                  <c:v>760904</c:v>
                </c:pt>
                <c:pt idx="160" formatCode="#,##0">
                  <c:v>752275</c:v>
                </c:pt>
                <c:pt idx="161" formatCode="#,##0">
                  <c:v>745984</c:v>
                </c:pt>
                <c:pt idx="162" formatCode="#,##0">
                  <c:v>742186</c:v>
                </c:pt>
                <c:pt idx="163" formatCode="#,##0">
                  <c:v>741122</c:v>
                </c:pt>
                <c:pt idx="164" formatCode="#,##0">
                  <c:v>742039</c:v>
                </c:pt>
                <c:pt idx="165" formatCode="#,##0">
                  <c:v>742100</c:v>
                </c:pt>
                <c:pt idx="166" formatCode="#,##0">
                  <c:v>739141</c:v>
                </c:pt>
                <c:pt idx="167" formatCode="#,##0">
                  <c:v>740847</c:v>
                </c:pt>
                <c:pt idx="168" formatCode="#,##0">
                  <c:v>744124</c:v>
                </c:pt>
                <c:pt idx="169" formatCode="#,##0">
                  <c:v>746883</c:v>
                </c:pt>
                <c:pt idx="170" formatCode="#,##0">
                  <c:v>749538</c:v>
                </c:pt>
                <c:pt idx="171" formatCode="#,##0">
                  <c:v>752027</c:v>
                </c:pt>
                <c:pt idx="172" formatCode="#,##0">
                  <c:v>754275</c:v>
                </c:pt>
                <c:pt idx="173" formatCode="#,##0">
                  <c:v>756239</c:v>
                </c:pt>
                <c:pt idx="174" formatCode="#,##0">
                  <c:v>757824</c:v>
                </c:pt>
                <c:pt idx="175" formatCode="#,##0">
                  <c:v>758958</c:v>
                </c:pt>
                <c:pt idx="176" formatCode="#,##0">
                  <c:v>759563</c:v>
                </c:pt>
                <c:pt idx="177" formatCode="#,##0">
                  <c:v>759594</c:v>
                </c:pt>
                <c:pt idx="178" formatCode="#,##0">
                  <c:v>759026</c:v>
                </c:pt>
                <c:pt idx="179" formatCode="#,##0">
                  <c:v>757783</c:v>
                </c:pt>
                <c:pt idx="180" formatCode="#,##0">
                  <c:v>755928</c:v>
                </c:pt>
                <c:pt idx="181" formatCode="#,##0">
                  <c:v>753485</c:v>
                </c:pt>
                <c:pt idx="182" formatCode="#,##0">
                  <c:v>750473</c:v>
                </c:pt>
                <c:pt idx="183" formatCode="#,##0">
                  <c:v>747012</c:v>
                </c:pt>
                <c:pt idx="184" formatCode="#,##0">
                  <c:v>743169</c:v>
                </c:pt>
                <c:pt idx="185" formatCode="#,##0">
                  <c:v>739018</c:v>
                </c:pt>
                <c:pt idx="186" formatCode="#,##0">
                  <c:v>734715</c:v>
                </c:pt>
                <c:pt idx="187" formatCode="#,##0">
                  <c:v>730368</c:v>
                </c:pt>
                <c:pt idx="188" formatCode="#,##0">
                  <c:v>726075</c:v>
                </c:pt>
                <c:pt idx="189" formatCode="#,##0">
                  <c:v>721970</c:v>
                </c:pt>
                <c:pt idx="190" formatCode="#,##0">
                  <c:v>718113</c:v>
                </c:pt>
                <c:pt idx="191" formatCode="#,##0">
                  <c:v>714616</c:v>
                </c:pt>
                <c:pt idx="192" formatCode="#,##0">
                  <c:v>711535</c:v>
                </c:pt>
                <c:pt idx="193" formatCode="#,##0">
                  <c:v>708886</c:v>
                </c:pt>
                <c:pt idx="194" formatCode="#,##0">
                  <c:v>706715</c:v>
                </c:pt>
                <c:pt idx="195" formatCode="#,##0">
                  <c:v>704981</c:v>
                </c:pt>
                <c:pt idx="196" formatCode="#,##0">
                  <c:v>703684</c:v>
                </c:pt>
                <c:pt idx="197" formatCode="#,##0">
                  <c:v>702789</c:v>
                </c:pt>
                <c:pt idx="198" formatCode="#,##0">
                  <c:v>702238</c:v>
                </c:pt>
                <c:pt idx="199" formatCode="#,##0">
                  <c:v>701954</c:v>
                </c:pt>
                <c:pt idx="200" formatCode="#,##0">
                  <c:v>701924</c:v>
                </c:pt>
                <c:pt idx="201" formatCode="#,##0">
                  <c:v>702048</c:v>
                </c:pt>
                <c:pt idx="202" formatCode="#,##0">
                  <c:v>702279</c:v>
                </c:pt>
                <c:pt idx="203" formatCode="#,##0">
                  <c:v>702541</c:v>
                </c:pt>
                <c:pt idx="204" formatCode="#,##0">
                  <c:v>702779</c:v>
                </c:pt>
                <c:pt idx="205" formatCode="#,##0">
                  <c:v>702953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354-4AC6-B91B-DB11425A3A63}"/>
            </c:ext>
          </c:extLst>
        </c:ser>
        <c:ser>
          <c:idx val="4"/>
          <c:order val="4"/>
          <c:spPr>
            <a:ln w="31750" cap="rnd">
              <a:solidFill>
                <a:schemeClr val="accent1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suomi_vrm002!$A$4:$A$209</c:f>
              <c:strCache>
                <c:ptCount val="206"/>
                <c:pt idx="0">
                  <c:v>1870</c:v>
                </c:pt>
                <c:pt idx="1">
                  <c:v>1871</c:v>
                </c:pt>
                <c:pt idx="2">
                  <c:v>1872</c:v>
                </c:pt>
                <c:pt idx="3">
                  <c:v>1873</c:v>
                </c:pt>
                <c:pt idx="4">
                  <c:v>1874</c:v>
                </c:pt>
                <c:pt idx="5">
                  <c:v>1875</c:v>
                </c:pt>
                <c:pt idx="6">
                  <c:v>1876</c:v>
                </c:pt>
                <c:pt idx="7">
                  <c:v>1877</c:v>
                </c:pt>
                <c:pt idx="8">
                  <c:v>1878</c:v>
                </c:pt>
                <c:pt idx="9">
                  <c:v>1879</c:v>
                </c:pt>
                <c:pt idx="10">
                  <c:v>1880</c:v>
                </c:pt>
                <c:pt idx="11">
                  <c:v>1881</c:v>
                </c:pt>
                <c:pt idx="12">
                  <c:v>1882</c:v>
                </c:pt>
                <c:pt idx="13">
                  <c:v>1883</c:v>
                </c:pt>
                <c:pt idx="14">
                  <c:v>1884</c:v>
                </c:pt>
                <c:pt idx="15">
                  <c:v>1885</c:v>
                </c:pt>
                <c:pt idx="16">
                  <c:v>1886</c:v>
                </c:pt>
                <c:pt idx="17">
                  <c:v>1887</c:v>
                </c:pt>
                <c:pt idx="18">
                  <c:v>1888</c:v>
                </c:pt>
                <c:pt idx="19">
                  <c:v>1889</c:v>
                </c:pt>
                <c:pt idx="20">
                  <c:v>1890</c:v>
                </c:pt>
                <c:pt idx="21">
                  <c:v>1891</c:v>
                </c:pt>
                <c:pt idx="22">
                  <c:v>1892</c:v>
                </c:pt>
                <c:pt idx="23">
                  <c:v>1893</c:v>
                </c:pt>
                <c:pt idx="24">
                  <c:v>1894</c:v>
                </c:pt>
                <c:pt idx="25">
                  <c:v>1895</c:v>
                </c:pt>
                <c:pt idx="26">
                  <c:v>1896</c:v>
                </c:pt>
                <c:pt idx="27">
                  <c:v>1897</c:v>
                </c:pt>
                <c:pt idx="28">
                  <c:v>1898</c:v>
                </c:pt>
                <c:pt idx="29">
                  <c:v>1899</c:v>
                </c:pt>
                <c:pt idx="30">
                  <c:v>1900</c:v>
                </c:pt>
                <c:pt idx="31">
                  <c:v>1901</c:v>
                </c:pt>
                <c:pt idx="32">
                  <c:v>1902</c:v>
                </c:pt>
                <c:pt idx="33">
                  <c:v>1903</c:v>
                </c:pt>
                <c:pt idx="34">
                  <c:v>1904</c:v>
                </c:pt>
                <c:pt idx="35">
                  <c:v>1905</c:v>
                </c:pt>
                <c:pt idx="36">
                  <c:v>1906</c:v>
                </c:pt>
                <c:pt idx="37">
                  <c:v>1907</c:v>
                </c:pt>
                <c:pt idx="38">
                  <c:v>1908</c:v>
                </c:pt>
                <c:pt idx="39">
                  <c:v>1909</c:v>
                </c:pt>
                <c:pt idx="40">
                  <c:v>1910</c:v>
                </c:pt>
                <c:pt idx="41">
                  <c:v>1911</c:v>
                </c:pt>
                <c:pt idx="42">
                  <c:v>1912</c:v>
                </c:pt>
                <c:pt idx="43">
                  <c:v>1913</c:v>
                </c:pt>
                <c:pt idx="44">
                  <c:v>1914</c:v>
                </c:pt>
                <c:pt idx="45">
                  <c:v>1915</c:v>
                </c:pt>
                <c:pt idx="46">
                  <c:v>1916</c:v>
                </c:pt>
                <c:pt idx="47">
                  <c:v>1917</c:v>
                </c:pt>
                <c:pt idx="48">
                  <c:v>1918</c:v>
                </c:pt>
                <c:pt idx="49">
                  <c:v>1919</c:v>
                </c:pt>
                <c:pt idx="50">
                  <c:v>1920</c:v>
                </c:pt>
                <c:pt idx="51">
                  <c:v>1921</c:v>
                </c:pt>
                <c:pt idx="52">
                  <c:v>1922</c:v>
                </c:pt>
                <c:pt idx="53">
                  <c:v>1923</c:v>
                </c:pt>
                <c:pt idx="54">
                  <c:v>1924</c:v>
                </c:pt>
                <c:pt idx="55">
                  <c:v>1925</c:v>
                </c:pt>
                <c:pt idx="56">
                  <c:v>1926</c:v>
                </c:pt>
                <c:pt idx="57">
                  <c:v>1927</c:v>
                </c:pt>
                <c:pt idx="58">
                  <c:v>1928</c:v>
                </c:pt>
                <c:pt idx="59">
                  <c:v>1929</c:v>
                </c:pt>
                <c:pt idx="60">
                  <c:v>1930</c:v>
                </c:pt>
                <c:pt idx="61">
                  <c:v>1931</c:v>
                </c:pt>
                <c:pt idx="62">
                  <c:v>1932</c:v>
                </c:pt>
                <c:pt idx="63">
                  <c:v>1933</c:v>
                </c:pt>
                <c:pt idx="64">
                  <c:v>1934</c:v>
                </c:pt>
                <c:pt idx="65">
                  <c:v>1935</c:v>
                </c:pt>
                <c:pt idx="66">
                  <c:v>1936</c:v>
                </c:pt>
                <c:pt idx="67">
                  <c:v>1937</c:v>
                </c:pt>
                <c:pt idx="68">
                  <c:v>1938</c:v>
                </c:pt>
                <c:pt idx="69">
                  <c:v>1939</c:v>
                </c:pt>
                <c:pt idx="70">
                  <c:v>1940</c:v>
                </c:pt>
                <c:pt idx="71">
                  <c:v>1941</c:v>
                </c:pt>
                <c:pt idx="72">
                  <c:v>1942</c:v>
                </c:pt>
                <c:pt idx="73">
                  <c:v>1943</c:v>
                </c:pt>
                <c:pt idx="74">
                  <c:v>1944</c:v>
                </c:pt>
                <c:pt idx="75">
                  <c:v>1945</c:v>
                </c:pt>
                <c:pt idx="76">
                  <c:v>1946</c:v>
                </c:pt>
                <c:pt idx="77">
                  <c:v>1947</c:v>
                </c:pt>
                <c:pt idx="78">
                  <c:v>1948</c:v>
                </c:pt>
                <c:pt idx="79">
                  <c:v>1949</c:v>
                </c:pt>
                <c:pt idx="80">
                  <c:v>1950</c:v>
                </c:pt>
                <c:pt idx="81">
                  <c:v>1951</c:v>
                </c:pt>
                <c:pt idx="82">
                  <c:v>1952</c:v>
                </c:pt>
                <c:pt idx="83">
                  <c:v>1953</c:v>
                </c:pt>
                <c:pt idx="84">
                  <c:v>1954</c:v>
                </c:pt>
                <c:pt idx="85">
                  <c:v>1955</c:v>
                </c:pt>
                <c:pt idx="86">
                  <c:v>1956</c:v>
                </c:pt>
                <c:pt idx="87">
                  <c:v>1957</c:v>
                </c:pt>
                <c:pt idx="88">
                  <c:v>1958</c:v>
                </c:pt>
                <c:pt idx="89">
                  <c:v>1959</c:v>
                </c:pt>
                <c:pt idx="90">
                  <c:v>1960</c:v>
                </c:pt>
                <c:pt idx="91">
                  <c:v>1961</c:v>
                </c:pt>
                <c:pt idx="92">
                  <c:v>1962</c:v>
                </c:pt>
                <c:pt idx="93">
                  <c:v>1963</c:v>
                </c:pt>
                <c:pt idx="94">
                  <c:v>1964</c:v>
                </c:pt>
                <c:pt idx="95">
                  <c:v>1965</c:v>
                </c:pt>
                <c:pt idx="96">
                  <c:v>1966</c:v>
                </c:pt>
                <c:pt idx="97">
                  <c:v>1967</c:v>
                </c:pt>
                <c:pt idx="98">
                  <c:v>1968</c:v>
                </c:pt>
                <c:pt idx="99">
                  <c:v>1969</c:v>
                </c:pt>
                <c:pt idx="100">
                  <c:v>1970</c:v>
                </c:pt>
                <c:pt idx="101">
                  <c:v>1971</c:v>
                </c:pt>
                <c:pt idx="102">
                  <c:v>1972</c:v>
                </c:pt>
                <c:pt idx="103">
                  <c:v>1973</c:v>
                </c:pt>
                <c:pt idx="104">
                  <c:v>1974</c:v>
                </c:pt>
                <c:pt idx="105">
                  <c:v>1975</c:v>
                </c:pt>
                <c:pt idx="106">
                  <c:v>1976</c:v>
                </c:pt>
                <c:pt idx="107">
                  <c:v>1977</c:v>
                </c:pt>
                <c:pt idx="108">
                  <c:v>1978</c:v>
                </c:pt>
                <c:pt idx="109">
                  <c:v>1979</c:v>
                </c:pt>
                <c:pt idx="110">
                  <c:v>1980</c:v>
                </c:pt>
                <c:pt idx="111">
                  <c:v>1981</c:v>
                </c:pt>
                <c:pt idx="112">
                  <c:v>1982</c:v>
                </c:pt>
                <c:pt idx="113">
                  <c:v>1983</c:v>
                </c:pt>
                <c:pt idx="114">
                  <c:v>1984</c:v>
                </c:pt>
                <c:pt idx="115">
                  <c:v>1985</c:v>
                </c:pt>
                <c:pt idx="116">
                  <c:v>1986</c:v>
                </c:pt>
                <c:pt idx="117">
                  <c:v>1987</c:v>
                </c:pt>
                <c:pt idx="118">
                  <c:v>1988</c:v>
                </c:pt>
                <c:pt idx="119">
                  <c:v>1989</c:v>
                </c:pt>
                <c:pt idx="120">
                  <c:v>1990</c:v>
                </c:pt>
                <c:pt idx="121">
                  <c:v>1991</c:v>
                </c:pt>
                <c:pt idx="122">
                  <c:v>1992</c:v>
                </c:pt>
                <c:pt idx="123">
                  <c:v>1993</c:v>
                </c:pt>
                <c:pt idx="124">
                  <c:v>1994</c:v>
                </c:pt>
                <c:pt idx="125">
                  <c:v>1995</c:v>
                </c:pt>
                <c:pt idx="126">
                  <c:v>1996</c:v>
                </c:pt>
                <c:pt idx="127">
                  <c:v>1997</c:v>
                </c:pt>
                <c:pt idx="128">
                  <c:v>1998</c:v>
                </c:pt>
                <c:pt idx="129">
                  <c:v>1999</c:v>
                </c:pt>
                <c:pt idx="130">
                  <c:v>2000</c:v>
                </c:pt>
                <c:pt idx="131">
                  <c:v>2001</c:v>
                </c:pt>
                <c:pt idx="132">
                  <c:v>2002</c:v>
                </c:pt>
                <c:pt idx="133">
                  <c:v>2003</c:v>
                </c:pt>
                <c:pt idx="134">
                  <c:v>2004</c:v>
                </c:pt>
                <c:pt idx="135">
                  <c:v>2005</c:v>
                </c:pt>
                <c:pt idx="136">
                  <c:v>2006</c:v>
                </c:pt>
                <c:pt idx="137">
                  <c:v>2007</c:v>
                </c:pt>
                <c:pt idx="138">
                  <c:v>2008</c:v>
                </c:pt>
                <c:pt idx="139">
                  <c:v>2009</c:v>
                </c:pt>
                <c:pt idx="140">
                  <c:v>2010</c:v>
                </c:pt>
                <c:pt idx="141">
                  <c:v>2011</c:v>
                </c:pt>
                <c:pt idx="142">
                  <c:v>2012</c:v>
                </c:pt>
                <c:pt idx="143">
                  <c:v>2013</c:v>
                </c:pt>
                <c:pt idx="144">
                  <c:v>2014</c:v>
                </c:pt>
                <c:pt idx="145">
                  <c:v>2015</c:v>
                </c:pt>
                <c:pt idx="146">
                  <c:v>2016</c:v>
                </c:pt>
                <c:pt idx="147">
                  <c:v>2017</c:v>
                </c:pt>
                <c:pt idx="148">
                  <c:v>2018</c:v>
                </c:pt>
                <c:pt idx="149">
                  <c:v>2019</c:v>
                </c:pt>
                <c:pt idx="150">
                  <c:v>2020</c:v>
                </c:pt>
                <c:pt idx="151">
                  <c:v>2021</c:v>
                </c:pt>
                <c:pt idx="152">
                  <c:v>2022</c:v>
                </c:pt>
                <c:pt idx="153">
                  <c:v>2023</c:v>
                </c:pt>
                <c:pt idx="154">
                  <c:v>2024</c:v>
                </c:pt>
                <c:pt idx="155">
                  <c:v>2025</c:v>
                </c:pt>
                <c:pt idx="156">
                  <c:v>2026</c:v>
                </c:pt>
                <c:pt idx="157">
                  <c:v>2027</c:v>
                </c:pt>
                <c:pt idx="158">
                  <c:v>2028</c:v>
                </c:pt>
                <c:pt idx="159">
                  <c:v>2029</c:v>
                </c:pt>
                <c:pt idx="160">
                  <c:v>2030</c:v>
                </c:pt>
                <c:pt idx="161">
                  <c:v>2031</c:v>
                </c:pt>
                <c:pt idx="162">
                  <c:v>2032</c:v>
                </c:pt>
                <c:pt idx="163">
                  <c:v>2033</c:v>
                </c:pt>
                <c:pt idx="164">
                  <c:v>2034</c:v>
                </c:pt>
                <c:pt idx="165">
                  <c:v>2035</c:v>
                </c:pt>
                <c:pt idx="166">
                  <c:v>2036</c:v>
                </c:pt>
                <c:pt idx="167">
                  <c:v>2037</c:v>
                </c:pt>
                <c:pt idx="168">
                  <c:v>2038</c:v>
                </c:pt>
                <c:pt idx="169">
                  <c:v>2039</c:v>
                </c:pt>
                <c:pt idx="170">
                  <c:v>2040</c:v>
                </c:pt>
                <c:pt idx="171">
                  <c:v>2041</c:v>
                </c:pt>
                <c:pt idx="172">
                  <c:v>2042</c:v>
                </c:pt>
                <c:pt idx="173">
                  <c:v>2043</c:v>
                </c:pt>
                <c:pt idx="174">
                  <c:v>2044</c:v>
                </c:pt>
                <c:pt idx="175">
                  <c:v>2045</c:v>
                </c:pt>
                <c:pt idx="176">
                  <c:v>2046</c:v>
                </c:pt>
                <c:pt idx="177">
                  <c:v>2047</c:v>
                </c:pt>
                <c:pt idx="178">
                  <c:v>2048</c:v>
                </c:pt>
                <c:pt idx="179">
                  <c:v>2049</c:v>
                </c:pt>
                <c:pt idx="180">
                  <c:v>2050</c:v>
                </c:pt>
                <c:pt idx="181">
                  <c:v>2051</c:v>
                </c:pt>
                <c:pt idx="182">
                  <c:v>2052</c:v>
                </c:pt>
                <c:pt idx="183">
                  <c:v>2053</c:v>
                </c:pt>
                <c:pt idx="184">
                  <c:v>2054</c:v>
                </c:pt>
                <c:pt idx="185">
                  <c:v>2055</c:v>
                </c:pt>
                <c:pt idx="186">
                  <c:v>2056</c:v>
                </c:pt>
                <c:pt idx="187">
                  <c:v>2057</c:v>
                </c:pt>
                <c:pt idx="188">
                  <c:v>2058</c:v>
                </c:pt>
                <c:pt idx="189">
                  <c:v>2059</c:v>
                </c:pt>
                <c:pt idx="190">
                  <c:v>2060</c:v>
                </c:pt>
                <c:pt idx="191">
                  <c:v>2061</c:v>
                </c:pt>
                <c:pt idx="192">
                  <c:v>2062</c:v>
                </c:pt>
                <c:pt idx="193">
                  <c:v>2063</c:v>
                </c:pt>
                <c:pt idx="194">
                  <c:v>2064</c:v>
                </c:pt>
                <c:pt idx="195">
                  <c:v>2065</c:v>
                </c:pt>
                <c:pt idx="196">
                  <c:v>2066</c:v>
                </c:pt>
                <c:pt idx="197">
                  <c:v>2067</c:v>
                </c:pt>
                <c:pt idx="198">
                  <c:v>2068</c:v>
                </c:pt>
                <c:pt idx="199">
                  <c:v>2069</c:v>
                </c:pt>
                <c:pt idx="200">
                  <c:v>2070</c:v>
                </c:pt>
                <c:pt idx="201">
                  <c:v>2071</c:v>
                </c:pt>
                <c:pt idx="202">
                  <c:v>2072</c:v>
                </c:pt>
                <c:pt idx="203">
                  <c:v>2073</c:v>
                </c:pt>
                <c:pt idx="204">
                  <c:v>2074</c:v>
                </c:pt>
                <c:pt idx="205">
                  <c:v>2075</c:v>
                </c:pt>
              </c:strCache>
            </c:strRef>
          </c:cat>
          <c:val>
            <c:numRef>
              <c:f>suomi_vrm002!$F$4:$F$209</c:f>
              <c:numCache>
                <c:formatCode>General</c:formatCode>
                <c:ptCount val="206"/>
                <c:pt idx="155" formatCode="#,##0">
                  <c:v>3515336</c:v>
                </c:pt>
                <c:pt idx="156" formatCode="#,##0">
                  <c:v>3534410</c:v>
                </c:pt>
                <c:pt idx="157" formatCode="#,##0">
                  <c:v>3553242</c:v>
                </c:pt>
                <c:pt idx="158" formatCode="#,##0">
                  <c:v>3570311</c:v>
                </c:pt>
                <c:pt idx="159" formatCode="#,##0">
                  <c:v>3587624</c:v>
                </c:pt>
                <c:pt idx="160" formatCode="#,##0">
                  <c:v>3604434</c:v>
                </c:pt>
                <c:pt idx="161" formatCode="#,##0">
                  <c:v>3619573</c:v>
                </c:pt>
                <c:pt idx="162" formatCode="#,##0">
                  <c:v>3632615</c:v>
                </c:pt>
                <c:pt idx="163" formatCode="#,##0">
                  <c:v>3644820</c:v>
                </c:pt>
                <c:pt idx="164" formatCode="#,##0">
                  <c:v>3659541</c:v>
                </c:pt>
                <c:pt idx="165" formatCode="#,##0">
                  <c:v>3676314</c:v>
                </c:pt>
                <c:pt idx="166" formatCode="#,##0">
                  <c:v>3698055</c:v>
                </c:pt>
                <c:pt idx="167" formatCode="#,##0">
                  <c:v>3716632</c:v>
                </c:pt>
                <c:pt idx="168" formatCode="#,##0">
                  <c:v>3735317</c:v>
                </c:pt>
                <c:pt idx="169" formatCode="#,##0">
                  <c:v>3749047</c:v>
                </c:pt>
                <c:pt idx="170" formatCode="#,##0">
                  <c:v>3759671</c:v>
                </c:pt>
                <c:pt idx="171" formatCode="#,##0">
                  <c:v>3768737</c:v>
                </c:pt>
                <c:pt idx="172" formatCode="#,##0">
                  <c:v>3778043</c:v>
                </c:pt>
                <c:pt idx="173" formatCode="#,##0">
                  <c:v>3787401</c:v>
                </c:pt>
                <c:pt idx="174" formatCode="#,##0">
                  <c:v>3796543</c:v>
                </c:pt>
                <c:pt idx="175" formatCode="#,##0">
                  <c:v>3804635</c:v>
                </c:pt>
                <c:pt idx="176" formatCode="#,##0">
                  <c:v>3811794</c:v>
                </c:pt>
                <c:pt idx="177" formatCode="#,##0">
                  <c:v>3815757</c:v>
                </c:pt>
                <c:pt idx="178" formatCode="#,##0">
                  <c:v>3818622</c:v>
                </c:pt>
                <c:pt idx="179" formatCode="#,##0">
                  <c:v>3821945</c:v>
                </c:pt>
                <c:pt idx="180" formatCode="#,##0">
                  <c:v>3826479</c:v>
                </c:pt>
                <c:pt idx="181" formatCode="#,##0">
                  <c:v>3831972</c:v>
                </c:pt>
                <c:pt idx="182" formatCode="#,##0">
                  <c:v>3837291</c:v>
                </c:pt>
                <c:pt idx="183" formatCode="#,##0">
                  <c:v>3838842</c:v>
                </c:pt>
                <c:pt idx="184" formatCode="#,##0">
                  <c:v>3839682</c:v>
                </c:pt>
                <c:pt idx="185" formatCode="#,##0">
                  <c:v>3838202</c:v>
                </c:pt>
                <c:pt idx="186" formatCode="#,##0">
                  <c:v>3836702</c:v>
                </c:pt>
                <c:pt idx="187" formatCode="#,##0">
                  <c:v>3833285</c:v>
                </c:pt>
                <c:pt idx="188" formatCode="#,##0">
                  <c:v>3831126</c:v>
                </c:pt>
                <c:pt idx="189" formatCode="#,##0">
                  <c:v>3827736</c:v>
                </c:pt>
                <c:pt idx="190" formatCode="#,##0">
                  <c:v>3824988</c:v>
                </c:pt>
                <c:pt idx="191" formatCode="#,##0">
                  <c:v>3822851</c:v>
                </c:pt>
                <c:pt idx="192" formatCode="#,##0">
                  <c:v>3820669</c:v>
                </c:pt>
                <c:pt idx="193" formatCode="#,##0">
                  <c:v>3819278</c:v>
                </c:pt>
                <c:pt idx="194" formatCode="#,##0">
                  <c:v>3816007</c:v>
                </c:pt>
                <c:pt idx="195" formatCode="#,##0">
                  <c:v>3812384</c:v>
                </c:pt>
                <c:pt idx="196" formatCode="#,##0">
                  <c:v>3808508</c:v>
                </c:pt>
                <c:pt idx="197" formatCode="#,##0">
                  <c:v>3804091</c:v>
                </c:pt>
                <c:pt idx="198" formatCode="#,##0">
                  <c:v>3797960</c:v>
                </c:pt>
                <c:pt idx="199" formatCode="#,##0">
                  <c:v>3790061</c:v>
                </c:pt>
                <c:pt idx="200" formatCode="#,##0">
                  <c:v>3781749</c:v>
                </c:pt>
                <c:pt idx="201" formatCode="#,##0">
                  <c:v>3771788</c:v>
                </c:pt>
                <c:pt idx="202" formatCode="#,##0">
                  <c:v>3761651</c:v>
                </c:pt>
                <c:pt idx="203" formatCode="#,##0">
                  <c:v>3750612</c:v>
                </c:pt>
                <c:pt idx="204" formatCode="#,##0">
                  <c:v>3738625</c:v>
                </c:pt>
                <c:pt idx="205" formatCode="#,##0">
                  <c:v>3726029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354-4AC6-B91B-DB11425A3A63}"/>
            </c:ext>
          </c:extLst>
        </c:ser>
        <c:ser>
          <c:idx val="5"/>
          <c:order val="5"/>
          <c:spPr>
            <a:ln w="31750" cap="rnd">
              <a:solidFill>
                <a:schemeClr val="accent2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suomi_vrm002!$A$4:$A$209</c:f>
              <c:strCache>
                <c:ptCount val="206"/>
                <c:pt idx="0">
                  <c:v>1870</c:v>
                </c:pt>
                <c:pt idx="1">
                  <c:v>1871</c:v>
                </c:pt>
                <c:pt idx="2">
                  <c:v>1872</c:v>
                </c:pt>
                <c:pt idx="3">
                  <c:v>1873</c:v>
                </c:pt>
                <c:pt idx="4">
                  <c:v>1874</c:v>
                </c:pt>
                <c:pt idx="5">
                  <c:v>1875</c:v>
                </c:pt>
                <c:pt idx="6">
                  <c:v>1876</c:v>
                </c:pt>
                <c:pt idx="7">
                  <c:v>1877</c:v>
                </c:pt>
                <c:pt idx="8">
                  <c:v>1878</c:v>
                </c:pt>
                <c:pt idx="9">
                  <c:v>1879</c:v>
                </c:pt>
                <c:pt idx="10">
                  <c:v>1880</c:v>
                </c:pt>
                <c:pt idx="11">
                  <c:v>1881</c:v>
                </c:pt>
                <c:pt idx="12">
                  <c:v>1882</c:v>
                </c:pt>
                <c:pt idx="13">
                  <c:v>1883</c:v>
                </c:pt>
                <c:pt idx="14">
                  <c:v>1884</c:v>
                </c:pt>
                <c:pt idx="15">
                  <c:v>1885</c:v>
                </c:pt>
                <c:pt idx="16">
                  <c:v>1886</c:v>
                </c:pt>
                <c:pt idx="17">
                  <c:v>1887</c:v>
                </c:pt>
                <c:pt idx="18">
                  <c:v>1888</c:v>
                </c:pt>
                <c:pt idx="19">
                  <c:v>1889</c:v>
                </c:pt>
                <c:pt idx="20">
                  <c:v>1890</c:v>
                </c:pt>
                <c:pt idx="21">
                  <c:v>1891</c:v>
                </c:pt>
                <c:pt idx="22">
                  <c:v>1892</c:v>
                </c:pt>
                <c:pt idx="23">
                  <c:v>1893</c:v>
                </c:pt>
                <c:pt idx="24">
                  <c:v>1894</c:v>
                </c:pt>
                <c:pt idx="25">
                  <c:v>1895</c:v>
                </c:pt>
                <c:pt idx="26">
                  <c:v>1896</c:v>
                </c:pt>
                <c:pt idx="27">
                  <c:v>1897</c:v>
                </c:pt>
                <c:pt idx="28">
                  <c:v>1898</c:v>
                </c:pt>
                <c:pt idx="29">
                  <c:v>1899</c:v>
                </c:pt>
                <c:pt idx="30">
                  <c:v>1900</c:v>
                </c:pt>
                <c:pt idx="31">
                  <c:v>1901</c:v>
                </c:pt>
                <c:pt idx="32">
                  <c:v>1902</c:v>
                </c:pt>
                <c:pt idx="33">
                  <c:v>1903</c:v>
                </c:pt>
                <c:pt idx="34">
                  <c:v>1904</c:v>
                </c:pt>
                <c:pt idx="35">
                  <c:v>1905</c:v>
                </c:pt>
                <c:pt idx="36">
                  <c:v>1906</c:v>
                </c:pt>
                <c:pt idx="37">
                  <c:v>1907</c:v>
                </c:pt>
                <c:pt idx="38">
                  <c:v>1908</c:v>
                </c:pt>
                <c:pt idx="39">
                  <c:v>1909</c:v>
                </c:pt>
                <c:pt idx="40">
                  <c:v>1910</c:v>
                </c:pt>
                <c:pt idx="41">
                  <c:v>1911</c:v>
                </c:pt>
                <c:pt idx="42">
                  <c:v>1912</c:v>
                </c:pt>
                <c:pt idx="43">
                  <c:v>1913</c:v>
                </c:pt>
                <c:pt idx="44">
                  <c:v>1914</c:v>
                </c:pt>
                <c:pt idx="45">
                  <c:v>1915</c:v>
                </c:pt>
                <c:pt idx="46">
                  <c:v>1916</c:v>
                </c:pt>
                <c:pt idx="47">
                  <c:v>1917</c:v>
                </c:pt>
                <c:pt idx="48">
                  <c:v>1918</c:v>
                </c:pt>
                <c:pt idx="49">
                  <c:v>1919</c:v>
                </c:pt>
                <c:pt idx="50">
                  <c:v>1920</c:v>
                </c:pt>
                <c:pt idx="51">
                  <c:v>1921</c:v>
                </c:pt>
                <c:pt idx="52">
                  <c:v>1922</c:v>
                </c:pt>
                <c:pt idx="53">
                  <c:v>1923</c:v>
                </c:pt>
                <c:pt idx="54">
                  <c:v>1924</c:v>
                </c:pt>
                <c:pt idx="55">
                  <c:v>1925</c:v>
                </c:pt>
                <c:pt idx="56">
                  <c:v>1926</c:v>
                </c:pt>
                <c:pt idx="57">
                  <c:v>1927</c:v>
                </c:pt>
                <c:pt idx="58">
                  <c:v>1928</c:v>
                </c:pt>
                <c:pt idx="59">
                  <c:v>1929</c:v>
                </c:pt>
                <c:pt idx="60">
                  <c:v>1930</c:v>
                </c:pt>
                <c:pt idx="61">
                  <c:v>1931</c:v>
                </c:pt>
                <c:pt idx="62">
                  <c:v>1932</c:v>
                </c:pt>
                <c:pt idx="63">
                  <c:v>1933</c:v>
                </c:pt>
                <c:pt idx="64">
                  <c:v>1934</c:v>
                </c:pt>
                <c:pt idx="65">
                  <c:v>1935</c:v>
                </c:pt>
                <c:pt idx="66">
                  <c:v>1936</c:v>
                </c:pt>
                <c:pt idx="67">
                  <c:v>1937</c:v>
                </c:pt>
                <c:pt idx="68">
                  <c:v>1938</c:v>
                </c:pt>
                <c:pt idx="69">
                  <c:v>1939</c:v>
                </c:pt>
                <c:pt idx="70">
                  <c:v>1940</c:v>
                </c:pt>
                <c:pt idx="71">
                  <c:v>1941</c:v>
                </c:pt>
                <c:pt idx="72">
                  <c:v>1942</c:v>
                </c:pt>
                <c:pt idx="73">
                  <c:v>1943</c:v>
                </c:pt>
                <c:pt idx="74">
                  <c:v>1944</c:v>
                </c:pt>
                <c:pt idx="75">
                  <c:v>1945</c:v>
                </c:pt>
                <c:pt idx="76">
                  <c:v>1946</c:v>
                </c:pt>
                <c:pt idx="77">
                  <c:v>1947</c:v>
                </c:pt>
                <c:pt idx="78">
                  <c:v>1948</c:v>
                </c:pt>
                <c:pt idx="79">
                  <c:v>1949</c:v>
                </c:pt>
                <c:pt idx="80">
                  <c:v>1950</c:v>
                </c:pt>
                <c:pt idx="81">
                  <c:v>1951</c:v>
                </c:pt>
                <c:pt idx="82">
                  <c:v>1952</c:v>
                </c:pt>
                <c:pt idx="83">
                  <c:v>1953</c:v>
                </c:pt>
                <c:pt idx="84">
                  <c:v>1954</c:v>
                </c:pt>
                <c:pt idx="85">
                  <c:v>1955</c:v>
                </c:pt>
                <c:pt idx="86">
                  <c:v>1956</c:v>
                </c:pt>
                <c:pt idx="87">
                  <c:v>1957</c:v>
                </c:pt>
                <c:pt idx="88">
                  <c:v>1958</c:v>
                </c:pt>
                <c:pt idx="89">
                  <c:v>1959</c:v>
                </c:pt>
                <c:pt idx="90">
                  <c:v>1960</c:v>
                </c:pt>
                <c:pt idx="91">
                  <c:v>1961</c:v>
                </c:pt>
                <c:pt idx="92">
                  <c:v>1962</c:v>
                </c:pt>
                <c:pt idx="93">
                  <c:v>1963</c:v>
                </c:pt>
                <c:pt idx="94">
                  <c:v>1964</c:v>
                </c:pt>
                <c:pt idx="95">
                  <c:v>1965</c:v>
                </c:pt>
                <c:pt idx="96">
                  <c:v>1966</c:v>
                </c:pt>
                <c:pt idx="97">
                  <c:v>1967</c:v>
                </c:pt>
                <c:pt idx="98">
                  <c:v>1968</c:v>
                </c:pt>
                <c:pt idx="99">
                  <c:v>1969</c:v>
                </c:pt>
                <c:pt idx="100">
                  <c:v>1970</c:v>
                </c:pt>
                <c:pt idx="101">
                  <c:v>1971</c:v>
                </c:pt>
                <c:pt idx="102">
                  <c:v>1972</c:v>
                </c:pt>
                <c:pt idx="103">
                  <c:v>1973</c:v>
                </c:pt>
                <c:pt idx="104">
                  <c:v>1974</c:v>
                </c:pt>
                <c:pt idx="105">
                  <c:v>1975</c:v>
                </c:pt>
                <c:pt idx="106">
                  <c:v>1976</c:v>
                </c:pt>
                <c:pt idx="107">
                  <c:v>1977</c:v>
                </c:pt>
                <c:pt idx="108">
                  <c:v>1978</c:v>
                </c:pt>
                <c:pt idx="109">
                  <c:v>1979</c:v>
                </c:pt>
                <c:pt idx="110">
                  <c:v>1980</c:v>
                </c:pt>
                <c:pt idx="111">
                  <c:v>1981</c:v>
                </c:pt>
                <c:pt idx="112">
                  <c:v>1982</c:v>
                </c:pt>
                <c:pt idx="113">
                  <c:v>1983</c:v>
                </c:pt>
                <c:pt idx="114">
                  <c:v>1984</c:v>
                </c:pt>
                <c:pt idx="115">
                  <c:v>1985</c:v>
                </c:pt>
                <c:pt idx="116">
                  <c:v>1986</c:v>
                </c:pt>
                <c:pt idx="117">
                  <c:v>1987</c:v>
                </c:pt>
                <c:pt idx="118">
                  <c:v>1988</c:v>
                </c:pt>
                <c:pt idx="119">
                  <c:v>1989</c:v>
                </c:pt>
                <c:pt idx="120">
                  <c:v>1990</c:v>
                </c:pt>
                <c:pt idx="121">
                  <c:v>1991</c:v>
                </c:pt>
                <c:pt idx="122">
                  <c:v>1992</c:v>
                </c:pt>
                <c:pt idx="123">
                  <c:v>1993</c:v>
                </c:pt>
                <c:pt idx="124">
                  <c:v>1994</c:v>
                </c:pt>
                <c:pt idx="125">
                  <c:v>1995</c:v>
                </c:pt>
                <c:pt idx="126">
                  <c:v>1996</c:v>
                </c:pt>
                <c:pt idx="127">
                  <c:v>1997</c:v>
                </c:pt>
                <c:pt idx="128">
                  <c:v>1998</c:v>
                </c:pt>
                <c:pt idx="129">
                  <c:v>1999</c:v>
                </c:pt>
                <c:pt idx="130">
                  <c:v>2000</c:v>
                </c:pt>
                <c:pt idx="131">
                  <c:v>2001</c:v>
                </c:pt>
                <c:pt idx="132">
                  <c:v>2002</c:v>
                </c:pt>
                <c:pt idx="133">
                  <c:v>2003</c:v>
                </c:pt>
                <c:pt idx="134">
                  <c:v>2004</c:v>
                </c:pt>
                <c:pt idx="135">
                  <c:v>2005</c:v>
                </c:pt>
                <c:pt idx="136">
                  <c:v>2006</c:v>
                </c:pt>
                <c:pt idx="137">
                  <c:v>2007</c:v>
                </c:pt>
                <c:pt idx="138">
                  <c:v>2008</c:v>
                </c:pt>
                <c:pt idx="139">
                  <c:v>2009</c:v>
                </c:pt>
                <c:pt idx="140">
                  <c:v>2010</c:v>
                </c:pt>
                <c:pt idx="141">
                  <c:v>2011</c:v>
                </c:pt>
                <c:pt idx="142">
                  <c:v>2012</c:v>
                </c:pt>
                <c:pt idx="143">
                  <c:v>2013</c:v>
                </c:pt>
                <c:pt idx="144">
                  <c:v>2014</c:v>
                </c:pt>
                <c:pt idx="145">
                  <c:v>2015</c:v>
                </c:pt>
                <c:pt idx="146">
                  <c:v>2016</c:v>
                </c:pt>
                <c:pt idx="147">
                  <c:v>2017</c:v>
                </c:pt>
                <c:pt idx="148">
                  <c:v>2018</c:v>
                </c:pt>
                <c:pt idx="149">
                  <c:v>2019</c:v>
                </c:pt>
                <c:pt idx="150">
                  <c:v>2020</c:v>
                </c:pt>
                <c:pt idx="151">
                  <c:v>2021</c:v>
                </c:pt>
                <c:pt idx="152">
                  <c:v>2022</c:v>
                </c:pt>
                <c:pt idx="153">
                  <c:v>2023</c:v>
                </c:pt>
                <c:pt idx="154">
                  <c:v>2024</c:v>
                </c:pt>
                <c:pt idx="155">
                  <c:v>2025</c:v>
                </c:pt>
                <c:pt idx="156">
                  <c:v>2026</c:v>
                </c:pt>
                <c:pt idx="157">
                  <c:v>2027</c:v>
                </c:pt>
                <c:pt idx="158">
                  <c:v>2028</c:v>
                </c:pt>
                <c:pt idx="159">
                  <c:v>2029</c:v>
                </c:pt>
                <c:pt idx="160">
                  <c:v>2030</c:v>
                </c:pt>
                <c:pt idx="161">
                  <c:v>2031</c:v>
                </c:pt>
                <c:pt idx="162">
                  <c:v>2032</c:v>
                </c:pt>
                <c:pt idx="163">
                  <c:v>2033</c:v>
                </c:pt>
                <c:pt idx="164">
                  <c:v>2034</c:v>
                </c:pt>
                <c:pt idx="165">
                  <c:v>2035</c:v>
                </c:pt>
                <c:pt idx="166">
                  <c:v>2036</c:v>
                </c:pt>
                <c:pt idx="167">
                  <c:v>2037</c:v>
                </c:pt>
                <c:pt idx="168">
                  <c:v>2038</c:v>
                </c:pt>
                <c:pt idx="169">
                  <c:v>2039</c:v>
                </c:pt>
                <c:pt idx="170">
                  <c:v>2040</c:v>
                </c:pt>
                <c:pt idx="171">
                  <c:v>2041</c:v>
                </c:pt>
                <c:pt idx="172">
                  <c:v>2042</c:v>
                </c:pt>
                <c:pt idx="173">
                  <c:v>2043</c:v>
                </c:pt>
                <c:pt idx="174">
                  <c:v>2044</c:v>
                </c:pt>
                <c:pt idx="175">
                  <c:v>2045</c:v>
                </c:pt>
                <c:pt idx="176">
                  <c:v>2046</c:v>
                </c:pt>
                <c:pt idx="177">
                  <c:v>2047</c:v>
                </c:pt>
                <c:pt idx="178">
                  <c:v>2048</c:v>
                </c:pt>
                <c:pt idx="179">
                  <c:v>2049</c:v>
                </c:pt>
                <c:pt idx="180">
                  <c:v>2050</c:v>
                </c:pt>
                <c:pt idx="181">
                  <c:v>2051</c:v>
                </c:pt>
                <c:pt idx="182">
                  <c:v>2052</c:v>
                </c:pt>
                <c:pt idx="183">
                  <c:v>2053</c:v>
                </c:pt>
                <c:pt idx="184">
                  <c:v>2054</c:v>
                </c:pt>
                <c:pt idx="185">
                  <c:v>2055</c:v>
                </c:pt>
                <c:pt idx="186">
                  <c:v>2056</c:v>
                </c:pt>
                <c:pt idx="187">
                  <c:v>2057</c:v>
                </c:pt>
                <c:pt idx="188">
                  <c:v>2058</c:v>
                </c:pt>
                <c:pt idx="189">
                  <c:v>2059</c:v>
                </c:pt>
                <c:pt idx="190">
                  <c:v>2060</c:v>
                </c:pt>
                <c:pt idx="191">
                  <c:v>2061</c:v>
                </c:pt>
                <c:pt idx="192">
                  <c:v>2062</c:v>
                </c:pt>
                <c:pt idx="193">
                  <c:v>2063</c:v>
                </c:pt>
                <c:pt idx="194">
                  <c:v>2064</c:v>
                </c:pt>
                <c:pt idx="195">
                  <c:v>2065</c:v>
                </c:pt>
                <c:pt idx="196">
                  <c:v>2066</c:v>
                </c:pt>
                <c:pt idx="197">
                  <c:v>2067</c:v>
                </c:pt>
                <c:pt idx="198">
                  <c:v>2068</c:v>
                </c:pt>
                <c:pt idx="199">
                  <c:v>2069</c:v>
                </c:pt>
                <c:pt idx="200">
                  <c:v>2070</c:v>
                </c:pt>
                <c:pt idx="201">
                  <c:v>2071</c:v>
                </c:pt>
                <c:pt idx="202">
                  <c:v>2072</c:v>
                </c:pt>
                <c:pt idx="203">
                  <c:v>2073</c:v>
                </c:pt>
                <c:pt idx="204">
                  <c:v>2074</c:v>
                </c:pt>
                <c:pt idx="205">
                  <c:v>2075</c:v>
                </c:pt>
              </c:strCache>
            </c:strRef>
          </c:cat>
          <c:val>
            <c:numRef>
              <c:f>suomi_vrm002!$G$4:$G$209</c:f>
              <c:numCache>
                <c:formatCode>General</c:formatCode>
                <c:ptCount val="206"/>
                <c:pt idx="155" formatCode="#,##0">
                  <c:v>1346741</c:v>
                </c:pt>
                <c:pt idx="156" formatCode="#,##0">
                  <c:v>1364978</c:v>
                </c:pt>
                <c:pt idx="157" formatCode="#,##0">
                  <c:v>1383042</c:v>
                </c:pt>
                <c:pt idx="158" formatCode="#,##0">
                  <c:v>1401218</c:v>
                </c:pt>
                <c:pt idx="159" formatCode="#,##0">
                  <c:v>1418075</c:v>
                </c:pt>
                <c:pt idx="160" formatCode="#,##0">
                  <c:v>1433125</c:v>
                </c:pt>
                <c:pt idx="161" formatCode="#,##0">
                  <c:v>1447074</c:v>
                </c:pt>
                <c:pt idx="162" formatCode="#,##0">
                  <c:v>1460183</c:v>
                </c:pt>
                <c:pt idx="163" formatCode="#,##0">
                  <c:v>1471008</c:v>
                </c:pt>
                <c:pt idx="164" formatCode="#,##0">
                  <c:v>1476890</c:v>
                </c:pt>
                <c:pt idx="165" formatCode="#,##0">
                  <c:v>1481172</c:v>
                </c:pt>
                <c:pt idx="166" formatCode="#,##0">
                  <c:v>1483089</c:v>
                </c:pt>
                <c:pt idx="167" formatCode="#,##0">
                  <c:v>1483103</c:v>
                </c:pt>
                <c:pt idx="168" formatCode="#,##0">
                  <c:v>1481011</c:v>
                </c:pt>
                <c:pt idx="169" formatCode="#,##0">
                  <c:v>1484029</c:v>
                </c:pt>
                <c:pt idx="170" formatCode="#,##0">
                  <c:v>1489915</c:v>
                </c:pt>
                <c:pt idx="171" formatCode="#,##0">
                  <c:v>1497197</c:v>
                </c:pt>
                <c:pt idx="172" formatCode="#,##0">
                  <c:v>1504208</c:v>
                </c:pt>
                <c:pt idx="173" formatCode="#,##0">
                  <c:v>1511189</c:v>
                </c:pt>
                <c:pt idx="174" formatCode="#,##0">
                  <c:v>1518545</c:v>
                </c:pt>
                <c:pt idx="175" formatCode="#,##0">
                  <c:v>1527209</c:v>
                </c:pt>
                <c:pt idx="176" formatCode="#,##0">
                  <c:v>1537127</c:v>
                </c:pt>
                <c:pt idx="177" formatCode="#,##0">
                  <c:v>1550634</c:v>
                </c:pt>
                <c:pt idx="178" formatCode="#,##0">
                  <c:v>1565602</c:v>
                </c:pt>
                <c:pt idx="179" formatCode="#,##0">
                  <c:v>1580559</c:v>
                </c:pt>
                <c:pt idx="180" formatCode="#,##0">
                  <c:v>1594734</c:v>
                </c:pt>
                <c:pt idx="181" formatCode="#,##0">
                  <c:v>1608350</c:v>
                </c:pt>
                <c:pt idx="182" formatCode="#,##0">
                  <c:v>1622493</c:v>
                </c:pt>
                <c:pt idx="183" formatCode="#,##0">
                  <c:v>1640712</c:v>
                </c:pt>
                <c:pt idx="184" formatCode="#,##0">
                  <c:v>1659906</c:v>
                </c:pt>
                <c:pt idx="185" formatCode="#,##0">
                  <c:v>1681588</c:v>
                </c:pt>
                <c:pt idx="186" formatCode="#,##0">
                  <c:v>1703428</c:v>
                </c:pt>
                <c:pt idx="187" formatCode="#,##0">
                  <c:v>1727157</c:v>
                </c:pt>
                <c:pt idx="188" formatCode="#,##0">
                  <c:v>1749670</c:v>
                </c:pt>
                <c:pt idx="189" formatCode="#,##0">
                  <c:v>1773278</c:v>
                </c:pt>
                <c:pt idx="190" formatCode="#,##0">
                  <c:v>1796077</c:v>
                </c:pt>
                <c:pt idx="191" formatCode="#,##0">
                  <c:v>1818047</c:v>
                </c:pt>
                <c:pt idx="192" formatCode="#,##0">
                  <c:v>1839727</c:v>
                </c:pt>
                <c:pt idx="193" formatCode="#,##0">
                  <c:v>1860287</c:v>
                </c:pt>
                <c:pt idx="194" formatCode="#,##0">
                  <c:v>1882271</c:v>
                </c:pt>
                <c:pt idx="195" formatCode="#,##0">
                  <c:v>1904192</c:v>
                </c:pt>
                <c:pt idx="196" formatCode="#,##0">
                  <c:v>1925770</c:v>
                </c:pt>
                <c:pt idx="197" formatCode="#,##0">
                  <c:v>1947253</c:v>
                </c:pt>
                <c:pt idx="198" formatCode="#,##0">
                  <c:v>1969765</c:v>
                </c:pt>
                <c:pt idx="199" formatCode="#,##0">
                  <c:v>1993268</c:v>
                </c:pt>
                <c:pt idx="200" formatCode="#,##0">
                  <c:v>2016441</c:v>
                </c:pt>
                <c:pt idx="201" formatCode="#,##0">
                  <c:v>2040428</c:v>
                </c:pt>
                <c:pt idx="202" formatCode="#,##0">
                  <c:v>2063815</c:v>
                </c:pt>
                <c:pt idx="203" formatCode="#,##0">
                  <c:v>2087309</c:v>
                </c:pt>
                <c:pt idx="204" formatCode="#,##0">
                  <c:v>2111001</c:v>
                </c:pt>
                <c:pt idx="205" formatCode="#,##0">
                  <c:v>2134553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354-4AC6-B91B-DB11425A3A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3474584"/>
        <c:axId val="533473272"/>
      </c:lineChart>
      <c:catAx>
        <c:axId val="533474584"/>
        <c:scaling>
          <c:orientation val="minMax"/>
        </c:scaling>
        <c:delete val="0"/>
        <c:axPos val="b"/>
        <c:majorGridlines>
          <c:spPr>
            <a:ln w="6350" cap="flat" cmpd="sng" algn="ctr">
              <a:solidFill>
                <a:schemeClr val="tx1">
                  <a:lumMod val="65000"/>
                  <a:lumOff val="3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i-FI"/>
          </a:p>
        </c:txPr>
        <c:crossAx val="533473272"/>
        <c:crosses val="autoZero"/>
        <c:auto val="1"/>
        <c:lblAlgn val="ctr"/>
        <c:lblOffset val="100"/>
        <c:tickLblSkip val="20"/>
        <c:tickMarkSkip val="20"/>
        <c:noMultiLvlLbl val="0"/>
      </c:catAx>
      <c:valAx>
        <c:axId val="533473272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65000"/>
                  <a:lumOff val="3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 w="1270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i-FI"/>
          </a:p>
        </c:txPr>
        <c:crossAx val="5334745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fi-FI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i-FI" sz="1200" b="0"/>
              <a:t>personer</a:t>
            </a:r>
          </a:p>
        </c:rich>
      </c:tx>
      <c:layout>
        <c:manualLayout>
          <c:xMode val="edge"/>
          <c:yMode val="edge"/>
          <c:x val="0.15575694444444443"/>
          <c:y val="1.6798941798941799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4532483563069581"/>
          <c:y val="9.7222222222222224E-2"/>
          <c:w val="0.69613414819891861"/>
          <c:h val="0.79748646918002031"/>
        </c:manualLayout>
      </c:layout>
      <c:lineChart>
        <c:grouping val="standard"/>
        <c:varyColors val="0"/>
        <c:ser>
          <c:idx val="6"/>
          <c:order val="0"/>
          <c:marker>
            <c:symbol val="none"/>
          </c:marker>
          <c:cat>
            <c:numRef>
              <c:f>svenska_vrm002!$A$4:$A$204</c:f>
              <c:numCache>
                <c:formatCode>General</c:formatCode>
                <c:ptCount val="201"/>
                <c:pt idx="0">
                  <c:v>1870</c:v>
                </c:pt>
                <c:pt idx="1">
                  <c:v>1871</c:v>
                </c:pt>
                <c:pt idx="2">
                  <c:v>1872</c:v>
                </c:pt>
                <c:pt idx="3">
                  <c:v>1873</c:v>
                </c:pt>
                <c:pt idx="4">
                  <c:v>1874</c:v>
                </c:pt>
                <c:pt idx="5">
                  <c:v>1875</c:v>
                </c:pt>
                <c:pt idx="6">
                  <c:v>1876</c:v>
                </c:pt>
                <c:pt idx="7">
                  <c:v>1877</c:v>
                </c:pt>
                <c:pt idx="8">
                  <c:v>1878</c:v>
                </c:pt>
                <c:pt idx="9">
                  <c:v>1879</c:v>
                </c:pt>
                <c:pt idx="10">
                  <c:v>1880</c:v>
                </c:pt>
                <c:pt idx="11">
                  <c:v>1881</c:v>
                </c:pt>
                <c:pt idx="12">
                  <c:v>1882</c:v>
                </c:pt>
                <c:pt idx="13">
                  <c:v>1883</c:v>
                </c:pt>
                <c:pt idx="14">
                  <c:v>1884</c:v>
                </c:pt>
                <c:pt idx="15">
                  <c:v>1885</c:v>
                </c:pt>
                <c:pt idx="16">
                  <c:v>1886</c:v>
                </c:pt>
                <c:pt idx="17">
                  <c:v>1887</c:v>
                </c:pt>
                <c:pt idx="18">
                  <c:v>1888</c:v>
                </c:pt>
                <c:pt idx="19">
                  <c:v>1889</c:v>
                </c:pt>
                <c:pt idx="20">
                  <c:v>1890</c:v>
                </c:pt>
                <c:pt idx="21">
                  <c:v>1891</c:v>
                </c:pt>
                <c:pt idx="22">
                  <c:v>1892</c:v>
                </c:pt>
                <c:pt idx="23">
                  <c:v>1893</c:v>
                </c:pt>
                <c:pt idx="24">
                  <c:v>1894</c:v>
                </c:pt>
                <c:pt idx="25">
                  <c:v>1895</c:v>
                </c:pt>
                <c:pt idx="26">
                  <c:v>1896</c:v>
                </c:pt>
                <c:pt idx="27">
                  <c:v>1897</c:v>
                </c:pt>
                <c:pt idx="28">
                  <c:v>1898</c:v>
                </c:pt>
                <c:pt idx="29">
                  <c:v>1899</c:v>
                </c:pt>
                <c:pt idx="30">
                  <c:v>1900</c:v>
                </c:pt>
                <c:pt idx="31">
                  <c:v>1901</c:v>
                </c:pt>
                <c:pt idx="32">
                  <c:v>1902</c:v>
                </c:pt>
                <c:pt idx="33">
                  <c:v>1903</c:v>
                </c:pt>
                <c:pt idx="34">
                  <c:v>1904</c:v>
                </c:pt>
                <c:pt idx="35">
                  <c:v>1905</c:v>
                </c:pt>
                <c:pt idx="36">
                  <c:v>1906</c:v>
                </c:pt>
                <c:pt idx="37">
                  <c:v>1907</c:v>
                </c:pt>
                <c:pt idx="38">
                  <c:v>1908</c:v>
                </c:pt>
                <c:pt idx="39">
                  <c:v>1909</c:v>
                </c:pt>
                <c:pt idx="40">
                  <c:v>1910</c:v>
                </c:pt>
                <c:pt idx="41">
                  <c:v>1911</c:v>
                </c:pt>
                <c:pt idx="42">
                  <c:v>1912</c:v>
                </c:pt>
                <c:pt idx="43">
                  <c:v>1913</c:v>
                </c:pt>
                <c:pt idx="44">
                  <c:v>1914</c:v>
                </c:pt>
                <c:pt idx="45">
                  <c:v>1915</c:v>
                </c:pt>
                <c:pt idx="46">
                  <c:v>1916</c:v>
                </c:pt>
                <c:pt idx="47">
                  <c:v>1917</c:v>
                </c:pt>
                <c:pt idx="48">
                  <c:v>1918</c:v>
                </c:pt>
                <c:pt idx="49">
                  <c:v>1919</c:v>
                </c:pt>
                <c:pt idx="50">
                  <c:v>1920</c:v>
                </c:pt>
                <c:pt idx="51">
                  <c:v>1921</c:v>
                </c:pt>
                <c:pt idx="52">
                  <c:v>1922</c:v>
                </c:pt>
                <c:pt idx="53">
                  <c:v>1923</c:v>
                </c:pt>
                <c:pt idx="54">
                  <c:v>1924</c:v>
                </c:pt>
                <c:pt idx="55">
                  <c:v>1925</c:v>
                </c:pt>
                <c:pt idx="56">
                  <c:v>1926</c:v>
                </c:pt>
                <c:pt idx="57">
                  <c:v>1927</c:v>
                </c:pt>
                <c:pt idx="58">
                  <c:v>1928</c:v>
                </c:pt>
                <c:pt idx="59">
                  <c:v>1929</c:v>
                </c:pt>
                <c:pt idx="60">
                  <c:v>1930</c:v>
                </c:pt>
                <c:pt idx="61">
                  <c:v>1931</c:v>
                </c:pt>
                <c:pt idx="62">
                  <c:v>1932</c:v>
                </c:pt>
                <c:pt idx="63">
                  <c:v>1933</c:v>
                </c:pt>
                <c:pt idx="64">
                  <c:v>1934</c:v>
                </c:pt>
                <c:pt idx="65">
                  <c:v>1935</c:v>
                </c:pt>
                <c:pt idx="66">
                  <c:v>1936</c:v>
                </c:pt>
                <c:pt idx="67">
                  <c:v>1937</c:v>
                </c:pt>
                <c:pt idx="68">
                  <c:v>1938</c:v>
                </c:pt>
                <c:pt idx="69">
                  <c:v>1939</c:v>
                </c:pt>
                <c:pt idx="70">
                  <c:v>1940</c:v>
                </c:pt>
                <c:pt idx="71">
                  <c:v>1941</c:v>
                </c:pt>
                <c:pt idx="72">
                  <c:v>1942</c:v>
                </c:pt>
                <c:pt idx="73">
                  <c:v>1943</c:v>
                </c:pt>
                <c:pt idx="74">
                  <c:v>1944</c:v>
                </c:pt>
                <c:pt idx="75">
                  <c:v>1945</c:v>
                </c:pt>
                <c:pt idx="76">
                  <c:v>1946</c:v>
                </c:pt>
                <c:pt idx="77">
                  <c:v>1947</c:v>
                </c:pt>
                <c:pt idx="78">
                  <c:v>1948</c:v>
                </c:pt>
                <c:pt idx="79">
                  <c:v>1949</c:v>
                </c:pt>
                <c:pt idx="80">
                  <c:v>1950</c:v>
                </c:pt>
                <c:pt idx="81">
                  <c:v>1951</c:v>
                </c:pt>
                <c:pt idx="82">
                  <c:v>1952</c:v>
                </c:pt>
                <c:pt idx="83">
                  <c:v>1953</c:v>
                </c:pt>
                <c:pt idx="84">
                  <c:v>1954</c:v>
                </c:pt>
                <c:pt idx="85">
                  <c:v>1955</c:v>
                </c:pt>
                <c:pt idx="86">
                  <c:v>1956</c:v>
                </c:pt>
                <c:pt idx="87">
                  <c:v>1957</c:v>
                </c:pt>
                <c:pt idx="88">
                  <c:v>1958</c:v>
                </c:pt>
                <c:pt idx="89">
                  <c:v>1959</c:v>
                </c:pt>
                <c:pt idx="90">
                  <c:v>1960</c:v>
                </c:pt>
                <c:pt idx="91">
                  <c:v>1961</c:v>
                </c:pt>
                <c:pt idx="92">
                  <c:v>1962</c:v>
                </c:pt>
                <c:pt idx="93">
                  <c:v>1963</c:v>
                </c:pt>
                <c:pt idx="94">
                  <c:v>1964</c:v>
                </c:pt>
                <c:pt idx="95">
                  <c:v>1965</c:v>
                </c:pt>
                <c:pt idx="96">
                  <c:v>1966</c:v>
                </c:pt>
                <c:pt idx="97">
                  <c:v>1967</c:v>
                </c:pt>
                <c:pt idx="98">
                  <c:v>1968</c:v>
                </c:pt>
                <c:pt idx="99">
                  <c:v>1969</c:v>
                </c:pt>
                <c:pt idx="100">
                  <c:v>1970</c:v>
                </c:pt>
                <c:pt idx="101">
                  <c:v>1971</c:v>
                </c:pt>
                <c:pt idx="102">
                  <c:v>1972</c:v>
                </c:pt>
                <c:pt idx="103">
                  <c:v>1973</c:v>
                </c:pt>
                <c:pt idx="104">
                  <c:v>1974</c:v>
                </c:pt>
                <c:pt idx="105">
                  <c:v>1975</c:v>
                </c:pt>
                <c:pt idx="106">
                  <c:v>1976</c:v>
                </c:pt>
                <c:pt idx="107">
                  <c:v>1977</c:v>
                </c:pt>
                <c:pt idx="108">
                  <c:v>1978</c:v>
                </c:pt>
                <c:pt idx="109">
                  <c:v>1979</c:v>
                </c:pt>
                <c:pt idx="110">
                  <c:v>1980</c:v>
                </c:pt>
                <c:pt idx="111">
                  <c:v>1981</c:v>
                </c:pt>
                <c:pt idx="112">
                  <c:v>1982</c:v>
                </c:pt>
                <c:pt idx="113">
                  <c:v>1983</c:v>
                </c:pt>
                <c:pt idx="114">
                  <c:v>1984</c:v>
                </c:pt>
                <c:pt idx="115">
                  <c:v>1985</c:v>
                </c:pt>
                <c:pt idx="116">
                  <c:v>1986</c:v>
                </c:pt>
                <c:pt idx="117">
                  <c:v>1987</c:v>
                </c:pt>
                <c:pt idx="118">
                  <c:v>1988</c:v>
                </c:pt>
                <c:pt idx="119">
                  <c:v>1989</c:v>
                </c:pt>
                <c:pt idx="120">
                  <c:v>1990</c:v>
                </c:pt>
                <c:pt idx="121">
                  <c:v>1991</c:v>
                </c:pt>
                <c:pt idx="122">
                  <c:v>1992</c:v>
                </c:pt>
                <c:pt idx="123">
                  <c:v>1993</c:v>
                </c:pt>
                <c:pt idx="124">
                  <c:v>1994</c:v>
                </c:pt>
                <c:pt idx="125">
                  <c:v>1995</c:v>
                </c:pt>
                <c:pt idx="126">
                  <c:v>1996</c:v>
                </c:pt>
                <c:pt idx="127">
                  <c:v>1997</c:v>
                </c:pt>
                <c:pt idx="128">
                  <c:v>1998</c:v>
                </c:pt>
                <c:pt idx="129">
                  <c:v>1999</c:v>
                </c:pt>
                <c:pt idx="130">
                  <c:v>2000</c:v>
                </c:pt>
                <c:pt idx="131">
                  <c:v>2001</c:v>
                </c:pt>
                <c:pt idx="132">
                  <c:v>2002</c:v>
                </c:pt>
                <c:pt idx="133">
                  <c:v>2003</c:v>
                </c:pt>
                <c:pt idx="134">
                  <c:v>2004</c:v>
                </c:pt>
                <c:pt idx="135">
                  <c:v>2005</c:v>
                </c:pt>
                <c:pt idx="136">
                  <c:v>2006</c:v>
                </c:pt>
                <c:pt idx="137">
                  <c:v>2007</c:v>
                </c:pt>
                <c:pt idx="138">
                  <c:v>2008</c:v>
                </c:pt>
                <c:pt idx="139">
                  <c:v>2009</c:v>
                </c:pt>
                <c:pt idx="140">
                  <c:v>2010</c:v>
                </c:pt>
                <c:pt idx="141">
                  <c:v>2011</c:v>
                </c:pt>
                <c:pt idx="142">
                  <c:v>2012</c:v>
                </c:pt>
                <c:pt idx="143">
                  <c:v>2013</c:v>
                </c:pt>
                <c:pt idx="144">
                  <c:v>2014</c:v>
                </c:pt>
                <c:pt idx="145">
                  <c:v>2015</c:v>
                </c:pt>
                <c:pt idx="146">
                  <c:v>2016</c:v>
                </c:pt>
                <c:pt idx="147">
                  <c:v>2017</c:v>
                </c:pt>
                <c:pt idx="148">
                  <c:v>2018</c:v>
                </c:pt>
                <c:pt idx="149">
                  <c:v>2019</c:v>
                </c:pt>
                <c:pt idx="150">
                  <c:v>2020</c:v>
                </c:pt>
                <c:pt idx="151">
                  <c:v>2021</c:v>
                </c:pt>
                <c:pt idx="152">
                  <c:v>2022</c:v>
                </c:pt>
                <c:pt idx="153">
                  <c:v>2023</c:v>
                </c:pt>
                <c:pt idx="154">
                  <c:v>2024</c:v>
                </c:pt>
                <c:pt idx="155">
                  <c:v>2025</c:v>
                </c:pt>
                <c:pt idx="156">
                  <c:v>2026</c:v>
                </c:pt>
                <c:pt idx="157">
                  <c:v>2027</c:v>
                </c:pt>
                <c:pt idx="158">
                  <c:v>2028</c:v>
                </c:pt>
                <c:pt idx="159">
                  <c:v>2029</c:v>
                </c:pt>
                <c:pt idx="160">
                  <c:v>2030</c:v>
                </c:pt>
                <c:pt idx="161">
                  <c:v>2031</c:v>
                </c:pt>
                <c:pt idx="162">
                  <c:v>2032</c:v>
                </c:pt>
                <c:pt idx="163">
                  <c:v>2033</c:v>
                </c:pt>
                <c:pt idx="164">
                  <c:v>2034</c:v>
                </c:pt>
                <c:pt idx="165">
                  <c:v>2035</c:v>
                </c:pt>
                <c:pt idx="166">
                  <c:v>2036</c:v>
                </c:pt>
                <c:pt idx="167">
                  <c:v>2037</c:v>
                </c:pt>
                <c:pt idx="168">
                  <c:v>2038</c:v>
                </c:pt>
                <c:pt idx="169">
                  <c:v>2039</c:v>
                </c:pt>
                <c:pt idx="170">
                  <c:v>2040</c:v>
                </c:pt>
                <c:pt idx="171">
                  <c:v>2041</c:v>
                </c:pt>
                <c:pt idx="172">
                  <c:v>2042</c:v>
                </c:pt>
                <c:pt idx="173">
                  <c:v>2043</c:v>
                </c:pt>
                <c:pt idx="174">
                  <c:v>2044</c:v>
                </c:pt>
                <c:pt idx="175">
                  <c:v>2045</c:v>
                </c:pt>
                <c:pt idx="176">
                  <c:v>2046</c:v>
                </c:pt>
                <c:pt idx="177">
                  <c:v>2047</c:v>
                </c:pt>
                <c:pt idx="178">
                  <c:v>2048</c:v>
                </c:pt>
                <c:pt idx="179">
                  <c:v>2049</c:v>
                </c:pt>
                <c:pt idx="180">
                  <c:v>2050</c:v>
                </c:pt>
                <c:pt idx="181">
                  <c:v>2051</c:v>
                </c:pt>
                <c:pt idx="182">
                  <c:v>2052</c:v>
                </c:pt>
                <c:pt idx="183">
                  <c:v>2053</c:v>
                </c:pt>
                <c:pt idx="184">
                  <c:v>2054</c:v>
                </c:pt>
                <c:pt idx="185">
                  <c:v>2055</c:v>
                </c:pt>
                <c:pt idx="186">
                  <c:v>2056</c:v>
                </c:pt>
                <c:pt idx="187">
                  <c:v>2057</c:v>
                </c:pt>
                <c:pt idx="188">
                  <c:v>2058</c:v>
                </c:pt>
                <c:pt idx="189">
                  <c:v>2059</c:v>
                </c:pt>
                <c:pt idx="190">
                  <c:v>2060</c:v>
                </c:pt>
                <c:pt idx="191">
                  <c:v>2061</c:v>
                </c:pt>
                <c:pt idx="192">
                  <c:v>2062</c:v>
                </c:pt>
                <c:pt idx="193">
                  <c:v>2063</c:v>
                </c:pt>
                <c:pt idx="194">
                  <c:v>2064</c:v>
                </c:pt>
                <c:pt idx="195">
                  <c:v>2065</c:v>
                </c:pt>
                <c:pt idx="196">
                  <c:v>2066</c:v>
                </c:pt>
                <c:pt idx="197">
                  <c:v>2067</c:v>
                </c:pt>
                <c:pt idx="198">
                  <c:v>2068</c:v>
                </c:pt>
                <c:pt idx="199">
                  <c:v>2069</c:v>
                </c:pt>
                <c:pt idx="200">
                  <c:v>2070</c:v>
                </c:pt>
              </c:numCache>
            </c:numRef>
          </c:cat>
          <c:val>
            <c:numRef>
              <c:f>svenska_vrm002!$B$4:$B$204</c:f>
              <c:numCache>
                <c:formatCode>#,##0</c:formatCode>
                <c:ptCount val="201"/>
                <c:pt idx="0">
                  <c:v>599266</c:v>
                </c:pt>
                <c:pt idx="1">
                  <c:v>613411</c:v>
                </c:pt>
                <c:pt idx="2">
                  <c:v>626099</c:v>
                </c:pt>
                <c:pt idx="3">
                  <c:v>636940</c:v>
                </c:pt>
                <c:pt idx="4">
                  <c:v>648040</c:v>
                </c:pt>
                <c:pt idx="5">
                  <c:v>659267</c:v>
                </c:pt>
                <c:pt idx="6">
                  <c:v>670046</c:v>
                </c:pt>
                <c:pt idx="7">
                  <c:v>680397</c:v>
                </c:pt>
                <c:pt idx="8">
                  <c:v>686393</c:v>
                </c:pt>
                <c:pt idx="9">
                  <c:v>699841</c:v>
                </c:pt>
                <c:pt idx="10">
                  <c:v>713192</c:v>
                </c:pt>
                <c:pt idx="11">
                  <c:v>724655</c:v>
                </c:pt>
                <c:pt idx="12">
                  <c:v>743386</c:v>
                </c:pt>
                <c:pt idx="13">
                  <c:v>769833</c:v>
                </c:pt>
                <c:pt idx="14">
                  <c:v>784151</c:v>
                </c:pt>
                <c:pt idx="15">
                  <c:v>789629</c:v>
                </c:pt>
                <c:pt idx="16">
                  <c:v>797709</c:v>
                </c:pt>
                <c:pt idx="17">
                  <c:v>816258</c:v>
                </c:pt>
                <c:pt idx="18">
                  <c:v>832224</c:v>
                </c:pt>
                <c:pt idx="19">
                  <c:v>842024</c:v>
                </c:pt>
                <c:pt idx="20">
                  <c:v>851462</c:v>
                </c:pt>
                <c:pt idx="21">
                  <c:v>859600</c:v>
                </c:pt>
                <c:pt idx="22">
                  <c:v>863300</c:v>
                </c:pt>
                <c:pt idx="23">
                  <c:v>867600</c:v>
                </c:pt>
                <c:pt idx="24">
                  <c:v>875300</c:v>
                </c:pt>
                <c:pt idx="25">
                  <c:v>884700</c:v>
                </c:pt>
                <c:pt idx="26">
                  <c:v>893700</c:v>
                </c:pt>
                <c:pt idx="27">
                  <c:v>904000</c:v>
                </c:pt>
                <c:pt idx="28">
                  <c:v>916300</c:v>
                </c:pt>
                <c:pt idx="29">
                  <c:v>924800</c:v>
                </c:pt>
                <c:pt idx="30">
                  <c:v>930900</c:v>
                </c:pt>
                <c:pt idx="31">
                  <c:v>935900</c:v>
                </c:pt>
                <c:pt idx="32">
                  <c:v>941200</c:v>
                </c:pt>
                <c:pt idx="33">
                  <c:v>947300</c:v>
                </c:pt>
                <c:pt idx="34">
                  <c:v>962800</c:v>
                </c:pt>
                <c:pt idx="35">
                  <c:v>973000</c:v>
                </c:pt>
                <c:pt idx="36">
                  <c:v>984900</c:v>
                </c:pt>
                <c:pt idx="37">
                  <c:v>1001700</c:v>
                </c:pt>
                <c:pt idx="38">
                  <c:v>1019200</c:v>
                </c:pt>
                <c:pt idx="39">
                  <c:v>1037900.0000000001</c:v>
                </c:pt>
                <c:pt idx="40">
                  <c:v>1049400</c:v>
                </c:pt>
                <c:pt idx="41">
                  <c:v>1062500</c:v>
                </c:pt>
                <c:pt idx="42">
                  <c:v>1076300</c:v>
                </c:pt>
                <c:pt idx="43">
                  <c:v>1080900</c:v>
                </c:pt>
                <c:pt idx="44">
                  <c:v>1087200</c:v>
                </c:pt>
                <c:pt idx="45">
                  <c:v>1089800</c:v>
                </c:pt>
                <c:pt idx="46">
                  <c:v>1085400</c:v>
                </c:pt>
                <c:pt idx="47">
                  <c:v>1081800</c:v>
                </c:pt>
                <c:pt idx="48">
                  <c:v>1074400</c:v>
                </c:pt>
                <c:pt idx="49">
                  <c:v>1049800</c:v>
                </c:pt>
                <c:pt idx="50">
                  <c:v>1051000</c:v>
                </c:pt>
                <c:pt idx="51">
                  <c:v>1051900</c:v>
                </c:pt>
                <c:pt idx="52">
                  <c:v>1047500</c:v>
                </c:pt>
                <c:pt idx="53">
                  <c:v>1045099.9999999999</c:v>
                </c:pt>
                <c:pt idx="54">
                  <c:v>1036000</c:v>
                </c:pt>
                <c:pt idx="55">
                  <c:v>1031700</c:v>
                </c:pt>
                <c:pt idx="56">
                  <c:v>1027400.0000000001</c:v>
                </c:pt>
                <c:pt idx="57">
                  <c:v>1019500</c:v>
                </c:pt>
                <c:pt idx="58">
                  <c:v>1019200</c:v>
                </c:pt>
                <c:pt idx="59">
                  <c:v>1016200</c:v>
                </c:pt>
                <c:pt idx="60">
                  <c:v>1018300</c:v>
                </c:pt>
                <c:pt idx="61">
                  <c:v>1020700</c:v>
                </c:pt>
                <c:pt idx="62">
                  <c:v>1018800</c:v>
                </c:pt>
                <c:pt idx="63">
                  <c:v>1012700</c:v>
                </c:pt>
                <c:pt idx="64">
                  <c:v>1019700</c:v>
                </c:pt>
                <c:pt idx="65">
                  <c:v>1011300</c:v>
                </c:pt>
                <c:pt idx="66">
                  <c:v>1003900</c:v>
                </c:pt>
                <c:pt idx="67">
                  <c:v>1002100</c:v>
                </c:pt>
                <c:pt idx="68">
                  <c:v>1001900</c:v>
                </c:pt>
                <c:pt idx="69">
                  <c:v>1006100</c:v>
                </c:pt>
                <c:pt idx="70">
                  <c:v>995599</c:v>
                </c:pt>
                <c:pt idx="71">
                  <c:v>1011114</c:v>
                </c:pt>
                <c:pt idx="72">
                  <c:v>1000421</c:v>
                </c:pt>
                <c:pt idx="73">
                  <c:v>1002755</c:v>
                </c:pt>
                <c:pt idx="74">
                  <c:v>1006126</c:v>
                </c:pt>
                <c:pt idx="75">
                  <c:v>1025301.9999999999</c:v>
                </c:pt>
                <c:pt idx="76">
                  <c:v>1059758</c:v>
                </c:pt>
                <c:pt idx="77">
                  <c:v>1097506</c:v>
                </c:pt>
                <c:pt idx="78">
                  <c:v>1139320</c:v>
                </c:pt>
                <c:pt idx="79">
                  <c:v>1176968</c:v>
                </c:pt>
                <c:pt idx="80">
                  <c:v>1208799</c:v>
                </c:pt>
                <c:pt idx="81">
                  <c:v>1230124</c:v>
                </c:pt>
                <c:pt idx="82">
                  <c:v>1254290</c:v>
                </c:pt>
                <c:pt idx="83">
                  <c:v>1271322</c:v>
                </c:pt>
                <c:pt idx="84">
                  <c:v>1286711</c:v>
                </c:pt>
                <c:pt idx="85">
                  <c:v>1312754</c:v>
                </c:pt>
                <c:pt idx="86">
                  <c:v>1315658</c:v>
                </c:pt>
                <c:pt idx="87">
                  <c:v>1340443</c:v>
                </c:pt>
                <c:pt idx="88">
                  <c:v>1347304</c:v>
                </c:pt>
                <c:pt idx="89">
                  <c:v>1353438</c:v>
                </c:pt>
                <c:pt idx="90">
                  <c:v>1340187</c:v>
                </c:pt>
                <c:pt idx="91">
                  <c:v>1316798</c:v>
                </c:pt>
                <c:pt idx="92">
                  <c:v>1294313</c:v>
                </c:pt>
                <c:pt idx="93">
                  <c:v>1272515</c:v>
                </c:pt>
                <c:pt idx="94">
                  <c:v>1250040</c:v>
                </c:pt>
                <c:pt idx="95">
                  <c:v>1228153</c:v>
                </c:pt>
                <c:pt idx="96">
                  <c:v>1213037</c:v>
                </c:pt>
                <c:pt idx="97">
                  <c:v>1196697</c:v>
                </c:pt>
                <c:pt idx="98">
                  <c:v>1178927</c:v>
                </c:pt>
                <c:pt idx="99">
                  <c:v>1149476</c:v>
                </c:pt>
                <c:pt idx="100">
                  <c:v>1118550</c:v>
                </c:pt>
                <c:pt idx="101">
                  <c:v>1096009</c:v>
                </c:pt>
                <c:pt idx="102">
                  <c:v>1075779</c:v>
                </c:pt>
                <c:pt idx="103">
                  <c:v>1058250</c:v>
                </c:pt>
                <c:pt idx="104">
                  <c:v>1043625</c:v>
                </c:pt>
                <c:pt idx="105">
                  <c:v>1030544</c:v>
                </c:pt>
                <c:pt idx="106">
                  <c:v>1017056</c:v>
                </c:pt>
                <c:pt idx="107">
                  <c:v>1005231</c:v>
                </c:pt>
                <c:pt idx="108">
                  <c:v>989786</c:v>
                </c:pt>
                <c:pt idx="109">
                  <c:v>976009</c:v>
                </c:pt>
                <c:pt idx="110">
                  <c:v>965209</c:v>
                </c:pt>
                <c:pt idx="111">
                  <c:v>956792</c:v>
                </c:pt>
                <c:pt idx="112">
                  <c:v>952040</c:v>
                </c:pt>
                <c:pt idx="113">
                  <c:v>950340</c:v>
                </c:pt>
                <c:pt idx="114">
                  <c:v>951505</c:v>
                </c:pt>
                <c:pt idx="115">
                  <c:v>951532</c:v>
                </c:pt>
                <c:pt idx="116">
                  <c:v>951613</c:v>
                </c:pt>
                <c:pt idx="117">
                  <c:v>952943</c:v>
                </c:pt>
                <c:pt idx="118">
                  <c:v>959981</c:v>
                </c:pt>
                <c:pt idx="119">
                  <c:v>962269</c:v>
                </c:pt>
                <c:pt idx="120">
                  <c:v>964203</c:v>
                </c:pt>
                <c:pt idx="121">
                  <c:v>965598</c:v>
                </c:pt>
                <c:pt idx="122">
                  <c:v>968280</c:v>
                </c:pt>
                <c:pt idx="123">
                  <c:v>970729</c:v>
                </c:pt>
                <c:pt idx="124">
                  <c:v>972244</c:v>
                </c:pt>
                <c:pt idx="125">
                  <c:v>971770</c:v>
                </c:pt>
                <c:pt idx="126">
                  <c:v>968567</c:v>
                </c:pt>
                <c:pt idx="127">
                  <c:v>961350</c:v>
                </c:pt>
                <c:pt idx="128">
                  <c:v>951145</c:v>
                </c:pt>
                <c:pt idx="129">
                  <c:v>943001</c:v>
                </c:pt>
                <c:pt idx="130">
                  <c:v>936333</c:v>
                </c:pt>
                <c:pt idx="131">
                  <c:v>931587</c:v>
                </c:pt>
                <c:pt idx="132">
                  <c:v>927009</c:v>
                </c:pt>
                <c:pt idx="133">
                  <c:v>920097</c:v>
                </c:pt>
                <c:pt idx="134">
                  <c:v>914560</c:v>
                </c:pt>
                <c:pt idx="135">
                  <c:v>906904</c:v>
                </c:pt>
                <c:pt idx="136">
                  <c:v>901181</c:v>
                </c:pt>
                <c:pt idx="137">
                  <c:v>894590</c:v>
                </c:pt>
                <c:pt idx="138">
                  <c:v>891162</c:v>
                </c:pt>
                <c:pt idx="139">
                  <c:v>888323</c:v>
                </c:pt>
                <c:pt idx="140">
                  <c:v>887677</c:v>
                </c:pt>
                <c:pt idx="141">
                  <c:v>888982</c:v>
                </c:pt>
                <c:pt idx="142">
                  <c:v>891392</c:v>
                </c:pt>
                <c:pt idx="143">
                  <c:v>895021</c:v>
                </c:pt>
                <c:pt idx="144">
                  <c:v>896608</c:v>
                </c:pt>
                <c:pt idx="145">
                  <c:v>896023</c:v>
                </c:pt>
                <c:pt idx="146">
                  <c:v>894178</c:v>
                </c:pt>
                <c:pt idx="147">
                  <c:v>890424</c:v>
                </c:pt>
                <c:pt idx="148">
                  <c:v>882234</c:v>
                </c:pt>
                <c:pt idx="149">
                  <c:v>871036</c:v>
                </c:pt>
                <c:pt idx="150">
                  <c:v>860861</c:v>
                </c:pt>
                <c:pt idx="151">
                  <c:v>851794</c:v>
                </c:pt>
                <c:pt idx="152">
                  <c:v>840328</c:v>
                </c:pt>
                <c:pt idx="153">
                  <c:v>832232</c:v>
                </c:pt>
                <c:pt idx="154">
                  <c:v>820287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4A5E-49CF-A9E4-4FAE49DB6111}"/>
            </c:ext>
          </c:extLst>
        </c:ser>
        <c:ser>
          <c:idx val="7"/>
          <c:order val="1"/>
          <c:marker>
            <c:symbol val="none"/>
          </c:marker>
          <c:cat>
            <c:numRef>
              <c:f>svenska_vrm002!$A$4:$A$204</c:f>
              <c:numCache>
                <c:formatCode>General</c:formatCode>
                <c:ptCount val="201"/>
                <c:pt idx="0">
                  <c:v>1870</c:v>
                </c:pt>
                <c:pt idx="1">
                  <c:v>1871</c:v>
                </c:pt>
                <c:pt idx="2">
                  <c:v>1872</c:v>
                </c:pt>
                <c:pt idx="3">
                  <c:v>1873</c:v>
                </c:pt>
                <c:pt idx="4">
                  <c:v>1874</c:v>
                </c:pt>
                <c:pt idx="5">
                  <c:v>1875</c:v>
                </c:pt>
                <c:pt idx="6">
                  <c:v>1876</c:v>
                </c:pt>
                <c:pt idx="7">
                  <c:v>1877</c:v>
                </c:pt>
                <c:pt idx="8">
                  <c:v>1878</c:v>
                </c:pt>
                <c:pt idx="9">
                  <c:v>1879</c:v>
                </c:pt>
                <c:pt idx="10">
                  <c:v>1880</c:v>
                </c:pt>
                <c:pt idx="11">
                  <c:v>1881</c:v>
                </c:pt>
                <c:pt idx="12">
                  <c:v>1882</c:v>
                </c:pt>
                <c:pt idx="13">
                  <c:v>1883</c:v>
                </c:pt>
                <c:pt idx="14">
                  <c:v>1884</c:v>
                </c:pt>
                <c:pt idx="15">
                  <c:v>1885</c:v>
                </c:pt>
                <c:pt idx="16">
                  <c:v>1886</c:v>
                </c:pt>
                <c:pt idx="17">
                  <c:v>1887</c:v>
                </c:pt>
                <c:pt idx="18">
                  <c:v>1888</c:v>
                </c:pt>
                <c:pt idx="19">
                  <c:v>1889</c:v>
                </c:pt>
                <c:pt idx="20">
                  <c:v>1890</c:v>
                </c:pt>
                <c:pt idx="21">
                  <c:v>1891</c:v>
                </c:pt>
                <c:pt idx="22">
                  <c:v>1892</c:v>
                </c:pt>
                <c:pt idx="23">
                  <c:v>1893</c:v>
                </c:pt>
                <c:pt idx="24">
                  <c:v>1894</c:v>
                </c:pt>
                <c:pt idx="25">
                  <c:v>1895</c:v>
                </c:pt>
                <c:pt idx="26">
                  <c:v>1896</c:v>
                </c:pt>
                <c:pt idx="27">
                  <c:v>1897</c:v>
                </c:pt>
                <c:pt idx="28">
                  <c:v>1898</c:v>
                </c:pt>
                <c:pt idx="29">
                  <c:v>1899</c:v>
                </c:pt>
                <c:pt idx="30">
                  <c:v>1900</c:v>
                </c:pt>
                <c:pt idx="31">
                  <c:v>1901</c:v>
                </c:pt>
                <c:pt idx="32">
                  <c:v>1902</c:v>
                </c:pt>
                <c:pt idx="33">
                  <c:v>1903</c:v>
                </c:pt>
                <c:pt idx="34">
                  <c:v>1904</c:v>
                </c:pt>
                <c:pt idx="35">
                  <c:v>1905</c:v>
                </c:pt>
                <c:pt idx="36">
                  <c:v>1906</c:v>
                </c:pt>
                <c:pt idx="37">
                  <c:v>1907</c:v>
                </c:pt>
                <c:pt idx="38">
                  <c:v>1908</c:v>
                </c:pt>
                <c:pt idx="39">
                  <c:v>1909</c:v>
                </c:pt>
                <c:pt idx="40">
                  <c:v>1910</c:v>
                </c:pt>
                <c:pt idx="41">
                  <c:v>1911</c:v>
                </c:pt>
                <c:pt idx="42">
                  <c:v>1912</c:v>
                </c:pt>
                <c:pt idx="43">
                  <c:v>1913</c:v>
                </c:pt>
                <c:pt idx="44">
                  <c:v>1914</c:v>
                </c:pt>
                <c:pt idx="45">
                  <c:v>1915</c:v>
                </c:pt>
                <c:pt idx="46">
                  <c:v>1916</c:v>
                </c:pt>
                <c:pt idx="47">
                  <c:v>1917</c:v>
                </c:pt>
                <c:pt idx="48">
                  <c:v>1918</c:v>
                </c:pt>
                <c:pt idx="49">
                  <c:v>1919</c:v>
                </c:pt>
                <c:pt idx="50">
                  <c:v>1920</c:v>
                </c:pt>
                <c:pt idx="51">
                  <c:v>1921</c:v>
                </c:pt>
                <c:pt idx="52">
                  <c:v>1922</c:v>
                </c:pt>
                <c:pt idx="53">
                  <c:v>1923</c:v>
                </c:pt>
                <c:pt idx="54">
                  <c:v>1924</c:v>
                </c:pt>
                <c:pt idx="55">
                  <c:v>1925</c:v>
                </c:pt>
                <c:pt idx="56">
                  <c:v>1926</c:v>
                </c:pt>
                <c:pt idx="57">
                  <c:v>1927</c:v>
                </c:pt>
                <c:pt idx="58">
                  <c:v>1928</c:v>
                </c:pt>
                <c:pt idx="59">
                  <c:v>1929</c:v>
                </c:pt>
                <c:pt idx="60">
                  <c:v>1930</c:v>
                </c:pt>
                <c:pt idx="61">
                  <c:v>1931</c:v>
                </c:pt>
                <c:pt idx="62">
                  <c:v>1932</c:v>
                </c:pt>
                <c:pt idx="63">
                  <c:v>1933</c:v>
                </c:pt>
                <c:pt idx="64">
                  <c:v>1934</c:v>
                </c:pt>
                <c:pt idx="65">
                  <c:v>1935</c:v>
                </c:pt>
                <c:pt idx="66">
                  <c:v>1936</c:v>
                </c:pt>
                <c:pt idx="67">
                  <c:v>1937</c:v>
                </c:pt>
                <c:pt idx="68">
                  <c:v>1938</c:v>
                </c:pt>
                <c:pt idx="69">
                  <c:v>1939</c:v>
                </c:pt>
                <c:pt idx="70">
                  <c:v>1940</c:v>
                </c:pt>
                <c:pt idx="71">
                  <c:v>1941</c:v>
                </c:pt>
                <c:pt idx="72">
                  <c:v>1942</c:v>
                </c:pt>
                <c:pt idx="73">
                  <c:v>1943</c:v>
                </c:pt>
                <c:pt idx="74">
                  <c:v>1944</c:v>
                </c:pt>
                <c:pt idx="75">
                  <c:v>1945</c:v>
                </c:pt>
                <c:pt idx="76">
                  <c:v>1946</c:v>
                </c:pt>
                <c:pt idx="77">
                  <c:v>1947</c:v>
                </c:pt>
                <c:pt idx="78">
                  <c:v>1948</c:v>
                </c:pt>
                <c:pt idx="79">
                  <c:v>1949</c:v>
                </c:pt>
                <c:pt idx="80">
                  <c:v>1950</c:v>
                </c:pt>
                <c:pt idx="81">
                  <c:v>1951</c:v>
                </c:pt>
                <c:pt idx="82">
                  <c:v>1952</c:v>
                </c:pt>
                <c:pt idx="83">
                  <c:v>1953</c:v>
                </c:pt>
                <c:pt idx="84">
                  <c:v>1954</c:v>
                </c:pt>
                <c:pt idx="85">
                  <c:v>1955</c:v>
                </c:pt>
                <c:pt idx="86">
                  <c:v>1956</c:v>
                </c:pt>
                <c:pt idx="87">
                  <c:v>1957</c:v>
                </c:pt>
                <c:pt idx="88">
                  <c:v>1958</c:v>
                </c:pt>
                <c:pt idx="89">
                  <c:v>1959</c:v>
                </c:pt>
                <c:pt idx="90">
                  <c:v>1960</c:v>
                </c:pt>
                <c:pt idx="91">
                  <c:v>1961</c:v>
                </c:pt>
                <c:pt idx="92">
                  <c:v>1962</c:v>
                </c:pt>
                <c:pt idx="93">
                  <c:v>1963</c:v>
                </c:pt>
                <c:pt idx="94">
                  <c:v>1964</c:v>
                </c:pt>
                <c:pt idx="95">
                  <c:v>1965</c:v>
                </c:pt>
                <c:pt idx="96">
                  <c:v>1966</c:v>
                </c:pt>
                <c:pt idx="97">
                  <c:v>1967</c:v>
                </c:pt>
                <c:pt idx="98">
                  <c:v>1968</c:v>
                </c:pt>
                <c:pt idx="99">
                  <c:v>1969</c:v>
                </c:pt>
                <c:pt idx="100">
                  <c:v>1970</c:v>
                </c:pt>
                <c:pt idx="101">
                  <c:v>1971</c:v>
                </c:pt>
                <c:pt idx="102">
                  <c:v>1972</c:v>
                </c:pt>
                <c:pt idx="103">
                  <c:v>1973</c:v>
                </c:pt>
                <c:pt idx="104">
                  <c:v>1974</c:v>
                </c:pt>
                <c:pt idx="105">
                  <c:v>1975</c:v>
                </c:pt>
                <c:pt idx="106">
                  <c:v>1976</c:v>
                </c:pt>
                <c:pt idx="107">
                  <c:v>1977</c:v>
                </c:pt>
                <c:pt idx="108">
                  <c:v>1978</c:v>
                </c:pt>
                <c:pt idx="109">
                  <c:v>1979</c:v>
                </c:pt>
                <c:pt idx="110">
                  <c:v>1980</c:v>
                </c:pt>
                <c:pt idx="111">
                  <c:v>1981</c:v>
                </c:pt>
                <c:pt idx="112">
                  <c:v>1982</c:v>
                </c:pt>
                <c:pt idx="113">
                  <c:v>1983</c:v>
                </c:pt>
                <c:pt idx="114">
                  <c:v>1984</c:v>
                </c:pt>
                <c:pt idx="115">
                  <c:v>1985</c:v>
                </c:pt>
                <c:pt idx="116">
                  <c:v>1986</c:v>
                </c:pt>
                <c:pt idx="117">
                  <c:v>1987</c:v>
                </c:pt>
                <c:pt idx="118">
                  <c:v>1988</c:v>
                </c:pt>
                <c:pt idx="119">
                  <c:v>1989</c:v>
                </c:pt>
                <c:pt idx="120">
                  <c:v>1990</c:v>
                </c:pt>
                <c:pt idx="121">
                  <c:v>1991</c:v>
                </c:pt>
                <c:pt idx="122">
                  <c:v>1992</c:v>
                </c:pt>
                <c:pt idx="123">
                  <c:v>1993</c:v>
                </c:pt>
                <c:pt idx="124">
                  <c:v>1994</c:v>
                </c:pt>
                <c:pt idx="125">
                  <c:v>1995</c:v>
                </c:pt>
                <c:pt idx="126">
                  <c:v>1996</c:v>
                </c:pt>
                <c:pt idx="127">
                  <c:v>1997</c:v>
                </c:pt>
                <c:pt idx="128">
                  <c:v>1998</c:v>
                </c:pt>
                <c:pt idx="129">
                  <c:v>1999</c:v>
                </c:pt>
                <c:pt idx="130">
                  <c:v>2000</c:v>
                </c:pt>
                <c:pt idx="131">
                  <c:v>2001</c:v>
                </c:pt>
                <c:pt idx="132">
                  <c:v>2002</c:v>
                </c:pt>
                <c:pt idx="133">
                  <c:v>2003</c:v>
                </c:pt>
                <c:pt idx="134">
                  <c:v>2004</c:v>
                </c:pt>
                <c:pt idx="135">
                  <c:v>2005</c:v>
                </c:pt>
                <c:pt idx="136">
                  <c:v>2006</c:v>
                </c:pt>
                <c:pt idx="137">
                  <c:v>2007</c:v>
                </c:pt>
                <c:pt idx="138">
                  <c:v>2008</c:v>
                </c:pt>
                <c:pt idx="139">
                  <c:v>2009</c:v>
                </c:pt>
                <c:pt idx="140">
                  <c:v>2010</c:v>
                </c:pt>
                <c:pt idx="141">
                  <c:v>2011</c:v>
                </c:pt>
                <c:pt idx="142">
                  <c:v>2012</c:v>
                </c:pt>
                <c:pt idx="143">
                  <c:v>2013</c:v>
                </c:pt>
                <c:pt idx="144">
                  <c:v>2014</c:v>
                </c:pt>
                <c:pt idx="145">
                  <c:v>2015</c:v>
                </c:pt>
                <c:pt idx="146">
                  <c:v>2016</c:v>
                </c:pt>
                <c:pt idx="147">
                  <c:v>2017</c:v>
                </c:pt>
                <c:pt idx="148">
                  <c:v>2018</c:v>
                </c:pt>
                <c:pt idx="149">
                  <c:v>2019</c:v>
                </c:pt>
                <c:pt idx="150">
                  <c:v>2020</c:v>
                </c:pt>
                <c:pt idx="151">
                  <c:v>2021</c:v>
                </c:pt>
                <c:pt idx="152">
                  <c:v>2022</c:v>
                </c:pt>
                <c:pt idx="153">
                  <c:v>2023</c:v>
                </c:pt>
                <c:pt idx="154">
                  <c:v>2024</c:v>
                </c:pt>
                <c:pt idx="155">
                  <c:v>2025</c:v>
                </c:pt>
                <c:pt idx="156">
                  <c:v>2026</c:v>
                </c:pt>
                <c:pt idx="157">
                  <c:v>2027</c:v>
                </c:pt>
                <c:pt idx="158">
                  <c:v>2028</c:v>
                </c:pt>
                <c:pt idx="159">
                  <c:v>2029</c:v>
                </c:pt>
                <c:pt idx="160">
                  <c:v>2030</c:v>
                </c:pt>
                <c:pt idx="161">
                  <c:v>2031</c:v>
                </c:pt>
                <c:pt idx="162">
                  <c:v>2032</c:v>
                </c:pt>
                <c:pt idx="163">
                  <c:v>2033</c:v>
                </c:pt>
                <c:pt idx="164">
                  <c:v>2034</c:v>
                </c:pt>
                <c:pt idx="165">
                  <c:v>2035</c:v>
                </c:pt>
                <c:pt idx="166">
                  <c:v>2036</c:v>
                </c:pt>
                <c:pt idx="167">
                  <c:v>2037</c:v>
                </c:pt>
                <c:pt idx="168">
                  <c:v>2038</c:v>
                </c:pt>
                <c:pt idx="169">
                  <c:v>2039</c:v>
                </c:pt>
                <c:pt idx="170">
                  <c:v>2040</c:v>
                </c:pt>
                <c:pt idx="171">
                  <c:v>2041</c:v>
                </c:pt>
                <c:pt idx="172">
                  <c:v>2042</c:v>
                </c:pt>
                <c:pt idx="173">
                  <c:v>2043</c:v>
                </c:pt>
                <c:pt idx="174">
                  <c:v>2044</c:v>
                </c:pt>
                <c:pt idx="175">
                  <c:v>2045</c:v>
                </c:pt>
                <c:pt idx="176">
                  <c:v>2046</c:v>
                </c:pt>
                <c:pt idx="177">
                  <c:v>2047</c:v>
                </c:pt>
                <c:pt idx="178">
                  <c:v>2048</c:v>
                </c:pt>
                <c:pt idx="179">
                  <c:v>2049</c:v>
                </c:pt>
                <c:pt idx="180">
                  <c:v>2050</c:v>
                </c:pt>
                <c:pt idx="181">
                  <c:v>2051</c:v>
                </c:pt>
                <c:pt idx="182">
                  <c:v>2052</c:v>
                </c:pt>
                <c:pt idx="183">
                  <c:v>2053</c:v>
                </c:pt>
                <c:pt idx="184">
                  <c:v>2054</c:v>
                </c:pt>
                <c:pt idx="185">
                  <c:v>2055</c:v>
                </c:pt>
                <c:pt idx="186">
                  <c:v>2056</c:v>
                </c:pt>
                <c:pt idx="187">
                  <c:v>2057</c:v>
                </c:pt>
                <c:pt idx="188">
                  <c:v>2058</c:v>
                </c:pt>
                <c:pt idx="189">
                  <c:v>2059</c:v>
                </c:pt>
                <c:pt idx="190">
                  <c:v>2060</c:v>
                </c:pt>
                <c:pt idx="191">
                  <c:v>2061</c:v>
                </c:pt>
                <c:pt idx="192">
                  <c:v>2062</c:v>
                </c:pt>
                <c:pt idx="193">
                  <c:v>2063</c:v>
                </c:pt>
                <c:pt idx="194">
                  <c:v>2064</c:v>
                </c:pt>
                <c:pt idx="195">
                  <c:v>2065</c:v>
                </c:pt>
                <c:pt idx="196">
                  <c:v>2066</c:v>
                </c:pt>
                <c:pt idx="197">
                  <c:v>2067</c:v>
                </c:pt>
                <c:pt idx="198">
                  <c:v>2068</c:v>
                </c:pt>
                <c:pt idx="199">
                  <c:v>2069</c:v>
                </c:pt>
                <c:pt idx="200">
                  <c:v>2070</c:v>
                </c:pt>
              </c:numCache>
            </c:numRef>
          </c:cat>
          <c:val>
            <c:numRef>
              <c:f>svenska_vrm002!$C$4:$C$204</c:f>
              <c:numCache>
                <c:formatCode>#,##0</c:formatCode>
                <c:ptCount val="201"/>
                <c:pt idx="0">
                  <c:v>1098129</c:v>
                </c:pt>
                <c:pt idx="1">
                  <c:v>1118032</c:v>
                </c:pt>
                <c:pt idx="2">
                  <c:v>1135251</c:v>
                </c:pt>
                <c:pt idx="3">
                  <c:v>1149134</c:v>
                </c:pt>
                <c:pt idx="4">
                  <c:v>1163501</c:v>
                </c:pt>
                <c:pt idx="5">
                  <c:v>1178113</c:v>
                </c:pt>
                <c:pt idx="6">
                  <c:v>1195789</c:v>
                </c:pt>
                <c:pt idx="7">
                  <c:v>1212708</c:v>
                </c:pt>
                <c:pt idx="8">
                  <c:v>1228739</c:v>
                </c:pt>
                <c:pt idx="9">
                  <c:v>1250490</c:v>
                </c:pt>
                <c:pt idx="10">
                  <c:v>1262927</c:v>
                </c:pt>
                <c:pt idx="11">
                  <c:v>1270858</c:v>
                </c:pt>
                <c:pt idx="12">
                  <c:v>1278793</c:v>
                </c:pt>
                <c:pt idx="13">
                  <c:v>1281899</c:v>
                </c:pt>
                <c:pt idx="14">
                  <c:v>1299047</c:v>
                </c:pt>
                <c:pt idx="15">
                  <c:v>1318585</c:v>
                </c:pt>
                <c:pt idx="16">
                  <c:v>1336785</c:v>
                </c:pt>
                <c:pt idx="17">
                  <c:v>1354820</c:v>
                </c:pt>
                <c:pt idx="18">
                  <c:v>1371404</c:v>
                </c:pt>
                <c:pt idx="19">
                  <c:v>1391683</c:v>
                </c:pt>
                <c:pt idx="20">
                  <c:v>1410521</c:v>
                </c:pt>
                <c:pt idx="21">
                  <c:v>1428400</c:v>
                </c:pt>
                <c:pt idx="22">
                  <c:v>1437000</c:v>
                </c:pt>
                <c:pt idx="23">
                  <c:v>1445000</c:v>
                </c:pt>
                <c:pt idx="24">
                  <c:v>1464300</c:v>
                </c:pt>
                <c:pt idx="25">
                  <c:v>1486200</c:v>
                </c:pt>
                <c:pt idx="26">
                  <c:v>1505900</c:v>
                </c:pt>
                <c:pt idx="27">
                  <c:v>1529800</c:v>
                </c:pt>
                <c:pt idx="28">
                  <c:v>1557200</c:v>
                </c:pt>
                <c:pt idx="29">
                  <c:v>1571000</c:v>
                </c:pt>
                <c:pt idx="30">
                  <c:v>1583300</c:v>
                </c:pt>
                <c:pt idx="31">
                  <c:v>1599800</c:v>
                </c:pt>
                <c:pt idx="32">
                  <c:v>1608400</c:v>
                </c:pt>
                <c:pt idx="33">
                  <c:v>1623000</c:v>
                </c:pt>
                <c:pt idx="34">
                  <c:v>1639500</c:v>
                </c:pt>
                <c:pt idx="35">
                  <c:v>1647400</c:v>
                </c:pt>
                <c:pt idx="36">
                  <c:v>1662900</c:v>
                </c:pt>
                <c:pt idx="37">
                  <c:v>1677700</c:v>
                </c:pt>
                <c:pt idx="38">
                  <c:v>1701500</c:v>
                </c:pt>
                <c:pt idx="39">
                  <c:v>1711600</c:v>
                </c:pt>
                <c:pt idx="40">
                  <c:v>1724500</c:v>
                </c:pt>
                <c:pt idx="41">
                  <c:v>1745800</c:v>
                </c:pt>
                <c:pt idx="42">
                  <c:v>1765900</c:v>
                </c:pt>
                <c:pt idx="43">
                  <c:v>1779000</c:v>
                </c:pt>
                <c:pt idx="44">
                  <c:v>1803300</c:v>
                </c:pt>
                <c:pt idx="45">
                  <c:v>1826100</c:v>
                </c:pt>
                <c:pt idx="46">
                  <c:v>1845800</c:v>
                </c:pt>
                <c:pt idx="47">
                  <c:v>1869600</c:v>
                </c:pt>
                <c:pt idx="48">
                  <c:v>1858300</c:v>
                </c:pt>
                <c:pt idx="49">
                  <c:v>1883500</c:v>
                </c:pt>
                <c:pt idx="50">
                  <c:v>1908300</c:v>
                </c:pt>
                <c:pt idx="51">
                  <c:v>1950500</c:v>
                </c:pt>
                <c:pt idx="52">
                  <c:v>1988600</c:v>
                </c:pt>
                <c:pt idx="53">
                  <c:v>2018800</c:v>
                </c:pt>
                <c:pt idx="54">
                  <c:v>2053800.0000000002</c:v>
                </c:pt>
                <c:pt idx="55">
                  <c:v>2090000</c:v>
                </c:pt>
                <c:pt idx="56">
                  <c:v>2123100</c:v>
                </c:pt>
                <c:pt idx="57">
                  <c:v>2154100</c:v>
                </c:pt>
                <c:pt idx="58">
                  <c:v>2182300</c:v>
                </c:pt>
                <c:pt idx="59">
                  <c:v>2204900</c:v>
                </c:pt>
                <c:pt idx="60">
                  <c:v>2227200</c:v>
                </c:pt>
                <c:pt idx="61">
                  <c:v>2254500</c:v>
                </c:pt>
                <c:pt idx="62">
                  <c:v>2284300</c:v>
                </c:pt>
                <c:pt idx="63">
                  <c:v>2315600</c:v>
                </c:pt>
                <c:pt idx="64">
                  <c:v>2330300</c:v>
                </c:pt>
                <c:pt idx="65">
                  <c:v>2361400</c:v>
                </c:pt>
                <c:pt idx="66">
                  <c:v>2388300</c:v>
                </c:pt>
                <c:pt idx="67">
                  <c:v>2414100</c:v>
                </c:pt>
                <c:pt idx="68">
                  <c:v>2442100</c:v>
                </c:pt>
                <c:pt idx="69">
                  <c:v>2460600</c:v>
                </c:pt>
                <c:pt idx="70">
                  <c:v>2464107</c:v>
                </c:pt>
                <c:pt idx="71">
                  <c:v>2457444</c:v>
                </c:pt>
                <c:pt idx="72">
                  <c:v>2465208</c:v>
                </c:pt>
                <c:pt idx="73">
                  <c:v>2482360</c:v>
                </c:pt>
                <c:pt idx="74">
                  <c:v>2479932</c:v>
                </c:pt>
                <c:pt idx="75">
                  <c:v>2498444</c:v>
                </c:pt>
                <c:pt idx="76">
                  <c:v>2514605</c:v>
                </c:pt>
                <c:pt idx="77">
                  <c:v>2525871</c:v>
                </c:pt>
                <c:pt idx="78">
                  <c:v>2533028</c:v>
                </c:pt>
                <c:pt idx="79">
                  <c:v>2544565</c:v>
                </c:pt>
                <c:pt idx="80">
                  <c:v>2554354</c:v>
                </c:pt>
                <c:pt idx="81">
                  <c:v>2562527</c:v>
                </c:pt>
                <c:pt idx="82">
                  <c:v>2583250</c:v>
                </c:pt>
                <c:pt idx="83">
                  <c:v>2606956</c:v>
                </c:pt>
                <c:pt idx="84">
                  <c:v>2634600</c:v>
                </c:pt>
                <c:pt idx="85">
                  <c:v>2651315</c:v>
                </c:pt>
                <c:pt idx="86">
                  <c:v>2687382</c:v>
                </c:pt>
                <c:pt idx="87">
                  <c:v>2695886</c:v>
                </c:pt>
                <c:pt idx="88">
                  <c:v>2716921</c:v>
                </c:pt>
                <c:pt idx="89">
                  <c:v>2740415</c:v>
                </c:pt>
                <c:pt idx="90">
                  <c:v>2778234</c:v>
                </c:pt>
                <c:pt idx="91">
                  <c:v>2823721</c:v>
                </c:pt>
                <c:pt idx="92">
                  <c:v>2871854</c:v>
                </c:pt>
                <c:pt idx="93">
                  <c:v>2915597</c:v>
                </c:pt>
                <c:pt idx="94">
                  <c:v>2945486</c:v>
                </c:pt>
                <c:pt idx="95">
                  <c:v>2970807</c:v>
                </c:pt>
                <c:pt idx="96">
                  <c:v>2997456</c:v>
                </c:pt>
                <c:pt idx="97">
                  <c:v>3031356</c:v>
                </c:pt>
                <c:pt idx="98">
                  <c:v>3052806</c:v>
                </c:pt>
                <c:pt idx="99">
                  <c:v>3049301</c:v>
                </c:pt>
                <c:pt idx="100">
                  <c:v>3052298</c:v>
                </c:pt>
                <c:pt idx="101">
                  <c:v>3088260</c:v>
                </c:pt>
                <c:pt idx="102">
                  <c:v>3119467</c:v>
                </c:pt>
                <c:pt idx="103">
                  <c:v>3146013</c:v>
                </c:pt>
                <c:pt idx="104">
                  <c:v>3167012</c:v>
                </c:pt>
                <c:pt idx="105">
                  <c:v>3181376</c:v>
                </c:pt>
                <c:pt idx="106">
                  <c:v>3189506</c:v>
                </c:pt>
                <c:pt idx="107">
                  <c:v>3200575</c:v>
                </c:pt>
                <c:pt idx="108">
                  <c:v>3213952</c:v>
                </c:pt>
                <c:pt idx="109">
                  <c:v>3227705</c:v>
                </c:pt>
                <c:pt idx="110">
                  <c:v>3245187</c:v>
                </c:pt>
                <c:pt idx="111">
                  <c:v>3269789</c:v>
                </c:pt>
                <c:pt idx="112">
                  <c:v>3294150</c:v>
                </c:pt>
                <c:pt idx="113">
                  <c:v>3315576</c:v>
                </c:pt>
                <c:pt idx="114">
                  <c:v>3335973</c:v>
                </c:pt>
                <c:pt idx="115">
                  <c:v>3341398</c:v>
                </c:pt>
                <c:pt idx="116">
                  <c:v>3344656</c:v>
                </c:pt>
                <c:pt idx="117">
                  <c:v>3346393</c:v>
                </c:pt>
                <c:pt idx="118">
                  <c:v>3343437</c:v>
                </c:pt>
                <c:pt idx="119">
                  <c:v>3350382</c:v>
                </c:pt>
                <c:pt idx="120">
                  <c:v>3361310</c:v>
                </c:pt>
                <c:pt idx="121">
                  <c:v>3378654</c:v>
                </c:pt>
                <c:pt idx="122">
                  <c:v>3391451</c:v>
                </c:pt>
                <c:pt idx="123">
                  <c:v>3401055</c:v>
                </c:pt>
                <c:pt idx="124">
                  <c:v>3406792</c:v>
                </c:pt>
                <c:pt idx="125">
                  <c:v>3412639</c:v>
                </c:pt>
                <c:pt idx="126">
                  <c:v>3420598</c:v>
                </c:pt>
                <c:pt idx="127">
                  <c:v>3433511</c:v>
                </c:pt>
                <c:pt idx="128">
                  <c:v>3449681</c:v>
                </c:pt>
                <c:pt idx="129">
                  <c:v>3461133</c:v>
                </c:pt>
                <c:pt idx="130">
                  <c:v>3467584</c:v>
                </c:pt>
                <c:pt idx="131">
                  <c:v>3475943</c:v>
                </c:pt>
                <c:pt idx="132">
                  <c:v>3480722</c:v>
                </c:pt>
                <c:pt idx="133">
                  <c:v>3486440</c:v>
                </c:pt>
                <c:pt idx="134">
                  <c:v>3491111</c:v>
                </c:pt>
                <c:pt idx="135">
                  <c:v>3507511</c:v>
                </c:pt>
                <c:pt idx="136">
                  <c:v>3507057</c:v>
                </c:pt>
                <c:pt idx="137">
                  <c:v>3530663</c:v>
                </c:pt>
                <c:pt idx="138">
                  <c:v>3543084</c:v>
                </c:pt>
                <c:pt idx="139">
                  <c:v>3552663</c:v>
                </c:pt>
                <c:pt idx="140">
                  <c:v>3546558</c:v>
                </c:pt>
                <c:pt idx="141">
                  <c:v>3532645</c:v>
                </c:pt>
                <c:pt idx="142">
                  <c:v>3517089</c:v>
                </c:pt>
                <c:pt idx="143">
                  <c:v>3499702</c:v>
                </c:pt>
                <c:pt idx="144">
                  <c:v>3483757</c:v>
                </c:pt>
                <c:pt idx="145">
                  <c:v>3468182</c:v>
                </c:pt>
                <c:pt idx="146">
                  <c:v>3459144</c:v>
                </c:pt>
                <c:pt idx="147">
                  <c:v>3443388</c:v>
                </c:pt>
                <c:pt idx="148">
                  <c:v>3430848</c:v>
                </c:pt>
                <c:pt idx="149">
                  <c:v>3422982</c:v>
                </c:pt>
                <c:pt idx="150">
                  <c:v>3416994</c:v>
                </c:pt>
                <c:pt idx="151">
                  <c:v>3417411</c:v>
                </c:pt>
                <c:pt idx="152">
                  <c:v>3429131</c:v>
                </c:pt>
                <c:pt idx="153">
                  <c:v>3462243</c:v>
                </c:pt>
                <c:pt idx="154">
                  <c:v>3486867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4A5E-49CF-A9E4-4FAE49DB6111}"/>
            </c:ext>
          </c:extLst>
        </c:ser>
        <c:ser>
          <c:idx val="8"/>
          <c:order val="2"/>
          <c:marker>
            <c:symbol val="none"/>
          </c:marker>
          <c:cat>
            <c:numRef>
              <c:f>svenska_vrm002!$A$4:$A$204</c:f>
              <c:numCache>
                <c:formatCode>General</c:formatCode>
                <c:ptCount val="201"/>
                <c:pt idx="0">
                  <c:v>1870</c:v>
                </c:pt>
                <c:pt idx="1">
                  <c:v>1871</c:v>
                </c:pt>
                <c:pt idx="2">
                  <c:v>1872</c:v>
                </c:pt>
                <c:pt idx="3">
                  <c:v>1873</c:v>
                </c:pt>
                <c:pt idx="4">
                  <c:v>1874</c:v>
                </c:pt>
                <c:pt idx="5">
                  <c:v>1875</c:v>
                </c:pt>
                <c:pt idx="6">
                  <c:v>1876</c:v>
                </c:pt>
                <c:pt idx="7">
                  <c:v>1877</c:v>
                </c:pt>
                <c:pt idx="8">
                  <c:v>1878</c:v>
                </c:pt>
                <c:pt idx="9">
                  <c:v>1879</c:v>
                </c:pt>
                <c:pt idx="10">
                  <c:v>1880</c:v>
                </c:pt>
                <c:pt idx="11">
                  <c:v>1881</c:v>
                </c:pt>
                <c:pt idx="12">
                  <c:v>1882</c:v>
                </c:pt>
                <c:pt idx="13">
                  <c:v>1883</c:v>
                </c:pt>
                <c:pt idx="14">
                  <c:v>1884</c:v>
                </c:pt>
                <c:pt idx="15">
                  <c:v>1885</c:v>
                </c:pt>
                <c:pt idx="16">
                  <c:v>1886</c:v>
                </c:pt>
                <c:pt idx="17">
                  <c:v>1887</c:v>
                </c:pt>
                <c:pt idx="18">
                  <c:v>1888</c:v>
                </c:pt>
                <c:pt idx="19">
                  <c:v>1889</c:v>
                </c:pt>
                <c:pt idx="20">
                  <c:v>1890</c:v>
                </c:pt>
                <c:pt idx="21">
                  <c:v>1891</c:v>
                </c:pt>
                <c:pt idx="22">
                  <c:v>1892</c:v>
                </c:pt>
                <c:pt idx="23">
                  <c:v>1893</c:v>
                </c:pt>
                <c:pt idx="24">
                  <c:v>1894</c:v>
                </c:pt>
                <c:pt idx="25">
                  <c:v>1895</c:v>
                </c:pt>
                <c:pt idx="26">
                  <c:v>1896</c:v>
                </c:pt>
                <c:pt idx="27">
                  <c:v>1897</c:v>
                </c:pt>
                <c:pt idx="28">
                  <c:v>1898</c:v>
                </c:pt>
                <c:pt idx="29">
                  <c:v>1899</c:v>
                </c:pt>
                <c:pt idx="30">
                  <c:v>1900</c:v>
                </c:pt>
                <c:pt idx="31">
                  <c:v>1901</c:v>
                </c:pt>
                <c:pt idx="32">
                  <c:v>1902</c:v>
                </c:pt>
                <c:pt idx="33">
                  <c:v>1903</c:v>
                </c:pt>
                <c:pt idx="34">
                  <c:v>1904</c:v>
                </c:pt>
                <c:pt idx="35">
                  <c:v>1905</c:v>
                </c:pt>
                <c:pt idx="36">
                  <c:v>1906</c:v>
                </c:pt>
                <c:pt idx="37">
                  <c:v>1907</c:v>
                </c:pt>
                <c:pt idx="38">
                  <c:v>1908</c:v>
                </c:pt>
                <c:pt idx="39">
                  <c:v>1909</c:v>
                </c:pt>
                <c:pt idx="40">
                  <c:v>1910</c:v>
                </c:pt>
                <c:pt idx="41">
                  <c:v>1911</c:v>
                </c:pt>
                <c:pt idx="42">
                  <c:v>1912</c:v>
                </c:pt>
                <c:pt idx="43">
                  <c:v>1913</c:v>
                </c:pt>
                <c:pt idx="44">
                  <c:v>1914</c:v>
                </c:pt>
                <c:pt idx="45">
                  <c:v>1915</c:v>
                </c:pt>
                <c:pt idx="46">
                  <c:v>1916</c:v>
                </c:pt>
                <c:pt idx="47">
                  <c:v>1917</c:v>
                </c:pt>
                <c:pt idx="48">
                  <c:v>1918</c:v>
                </c:pt>
                <c:pt idx="49">
                  <c:v>1919</c:v>
                </c:pt>
                <c:pt idx="50">
                  <c:v>1920</c:v>
                </c:pt>
                <c:pt idx="51">
                  <c:v>1921</c:v>
                </c:pt>
                <c:pt idx="52">
                  <c:v>1922</c:v>
                </c:pt>
                <c:pt idx="53">
                  <c:v>1923</c:v>
                </c:pt>
                <c:pt idx="54">
                  <c:v>1924</c:v>
                </c:pt>
                <c:pt idx="55">
                  <c:v>1925</c:v>
                </c:pt>
                <c:pt idx="56">
                  <c:v>1926</c:v>
                </c:pt>
                <c:pt idx="57">
                  <c:v>1927</c:v>
                </c:pt>
                <c:pt idx="58">
                  <c:v>1928</c:v>
                </c:pt>
                <c:pt idx="59">
                  <c:v>1929</c:v>
                </c:pt>
                <c:pt idx="60">
                  <c:v>1930</c:v>
                </c:pt>
                <c:pt idx="61">
                  <c:v>1931</c:v>
                </c:pt>
                <c:pt idx="62">
                  <c:v>1932</c:v>
                </c:pt>
                <c:pt idx="63">
                  <c:v>1933</c:v>
                </c:pt>
                <c:pt idx="64">
                  <c:v>1934</c:v>
                </c:pt>
                <c:pt idx="65">
                  <c:v>1935</c:v>
                </c:pt>
                <c:pt idx="66">
                  <c:v>1936</c:v>
                </c:pt>
                <c:pt idx="67">
                  <c:v>1937</c:v>
                </c:pt>
                <c:pt idx="68">
                  <c:v>1938</c:v>
                </c:pt>
                <c:pt idx="69">
                  <c:v>1939</c:v>
                </c:pt>
                <c:pt idx="70">
                  <c:v>1940</c:v>
                </c:pt>
                <c:pt idx="71">
                  <c:v>1941</c:v>
                </c:pt>
                <c:pt idx="72">
                  <c:v>1942</c:v>
                </c:pt>
                <c:pt idx="73">
                  <c:v>1943</c:v>
                </c:pt>
                <c:pt idx="74">
                  <c:v>1944</c:v>
                </c:pt>
                <c:pt idx="75">
                  <c:v>1945</c:v>
                </c:pt>
                <c:pt idx="76">
                  <c:v>1946</c:v>
                </c:pt>
                <c:pt idx="77">
                  <c:v>1947</c:v>
                </c:pt>
                <c:pt idx="78">
                  <c:v>1948</c:v>
                </c:pt>
                <c:pt idx="79">
                  <c:v>1949</c:v>
                </c:pt>
                <c:pt idx="80">
                  <c:v>1950</c:v>
                </c:pt>
                <c:pt idx="81">
                  <c:v>1951</c:v>
                </c:pt>
                <c:pt idx="82">
                  <c:v>1952</c:v>
                </c:pt>
                <c:pt idx="83">
                  <c:v>1953</c:v>
                </c:pt>
                <c:pt idx="84">
                  <c:v>1954</c:v>
                </c:pt>
                <c:pt idx="85">
                  <c:v>1955</c:v>
                </c:pt>
                <c:pt idx="86">
                  <c:v>1956</c:v>
                </c:pt>
                <c:pt idx="87">
                  <c:v>1957</c:v>
                </c:pt>
                <c:pt idx="88">
                  <c:v>1958</c:v>
                </c:pt>
                <c:pt idx="89">
                  <c:v>1959</c:v>
                </c:pt>
                <c:pt idx="90">
                  <c:v>1960</c:v>
                </c:pt>
                <c:pt idx="91">
                  <c:v>1961</c:v>
                </c:pt>
                <c:pt idx="92">
                  <c:v>1962</c:v>
                </c:pt>
                <c:pt idx="93">
                  <c:v>1963</c:v>
                </c:pt>
                <c:pt idx="94">
                  <c:v>1964</c:v>
                </c:pt>
                <c:pt idx="95">
                  <c:v>1965</c:v>
                </c:pt>
                <c:pt idx="96">
                  <c:v>1966</c:v>
                </c:pt>
                <c:pt idx="97">
                  <c:v>1967</c:v>
                </c:pt>
                <c:pt idx="98">
                  <c:v>1968</c:v>
                </c:pt>
                <c:pt idx="99">
                  <c:v>1969</c:v>
                </c:pt>
                <c:pt idx="100">
                  <c:v>1970</c:v>
                </c:pt>
                <c:pt idx="101">
                  <c:v>1971</c:v>
                </c:pt>
                <c:pt idx="102">
                  <c:v>1972</c:v>
                </c:pt>
                <c:pt idx="103">
                  <c:v>1973</c:v>
                </c:pt>
                <c:pt idx="104">
                  <c:v>1974</c:v>
                </c:pt>
                <c:pt idx="105">
                  <c:v>1975</c:v>
                </c:pt>
                <c:pt idx="106">
                  <c:v>1976</c:v>
                </c:pt>
                <c:pt idx="107">
                  <c:v>1977</c:v>
                </c:pt>
                <c:pt idx="108">
                  <c:v>1978</c:v>
                </c:pt>
                <c:pt idx="109">
                  <c:v>1979</c:v>
                </c:pt>
                <c:pt idx="110">
                  <c:v>1980</c:v>
                </c:pt>
                <c:pt idx="111">
                  <c:v>1981</c:v>
                </c:pt>
                <c:pt idx="112">
                  <c:v>1982</c:v>
                </c:pt>
                <c:pt idx="113">
                  <c:v>1983</c:v>
                </c:pt>
                <c:pt idx="114">
                  <c:v>1984</c:v>
                </c:pt>
                <c:pt idx="115">
                  <c:v>1985</c:v>
                </c:pt>
                <c:pt idx="116">
                  <c:v>1986</c:v>
                </c:pt>
                <c:pt idx="117">
                  <c:v>1987</c:v>
                </c:pt>
                <c:pt idx="118">
                  <c:v>1988</c:v>
                </c:pt>
                <c:pt idx="119">
                  <c:v>1989</c:v>
                </c:pt>
                <c:pt idx="120">
                  <c:v>1990</c:v>
                </c:pt>
                <c:pt idx="121">
                  <c:v>1991</c:v>
                </c:pt>
                <c:pt idx="122">
                  <c:v>1992</c:v>
                </c:pt>
                <c:pt idx="123">
                  <c:v>1993</c:v>
                </c:pt>
                <c:pt idx="124">
                  <c:v>1994</c:v>
                </c:pt>
                <c:pt idx="125">
                  <c:v>1995</c:v>
                </c:pt>
                <c:pt idx="126">
                  <c:v>1996</c:v>
                </c:pt>
                <c:pt idx="127">
                  <c:v>1997</c:v>
                </c:pt>
                <c:pt idx="128">
                  <c:v>1998</c:v>
                </c:pt>
                <c:pt idx="129">
                  <c:v>1999</c:v>
                </c:pt>
                <c:pt idx="130">
                  <c:v>2000</c:v>
                </c:pt>
                <c:pt idx="131">
                  <c:v>2001</c:v>
                </c:pt>
                <c:pt idx="132">
                  <c:v>2002</c:v>
                </c:pt>
                <c:pt idx="133">
                  <c:v>2003</c:v>
                </c:pt>
                <c:pt idx="134">
                  <c:v>2004</c:v>
                </c:pt>
                <c:pt idx="135">
                  <c:v>2005</c:v>
                </c:pt>
                <c:pt idx="136">
                  <c:v>2006</c:v>
                </c:pt>
                <c:pt idx="137">
                  <c:v>2007</c:v>
                </c:pt>
                <c:pt idx="138">
                  <c:v>2008</c:v>
                </c:pt>
                <c:pt idx="139">
                  <c:v>2009</c:v>
                </c:pt>
                <c:pt idx="140">
                  <c:v>2010</c:v>
                </c:pt>
                <c:pt idx="141">
                  <c:v>2011</c:v>
                </c:pt>
                <c:pt idx="142">
                  <c:v>2012</c:v>
                </c:pt>
                <c:pt idx="143">
                  <c:v>2013</c:v>
                </c:pt>
                <c:pt idx="144">
                  <c:v>2014</c:v>
                </c:pt>
                <c:pt idx="145">
                  <c:v>2015</c:v>
                </c:pt>
                <c:pt idx="146">
                  <c:v>2016</c:v>
                </c:pt>
                <c:pt idx="147">
                  <c:v>2017</c:v>
                </c:pt>
                <c:pt idx="148">
                  <c:v>2018</c:v>
                </c:pt>
                <c:pt idx="149">
                  <c:v>2019</c:v>
                </c:pt>
                <c:pt idx="150">
                  <c:v>2020</c:v>
                </c:pt>
                <c:pt idx="151">
                  <c:v>2021</c:v>
                </c:pt>
                <c:pt idx="152">
                  <c:v>2022</c:v>
                </c:pt>
                <c:pt idx="153">
                  <c:v>2023</c:v>
                </c:pt>
                <c:pt idx="154">
                  <c:v>2024</c:v>
                </c:pt>
                <c:pt idx="155">
                  <c:v>2025</c:v>
                </c:pt>
                <c:pt idx="156">
                  <c:v>2026</c:v>
                </c:pt>
                <c:pt idx="157">
                  <c:v>2027</c:v>
                </c:pt>
                <c:pt idx="158">
                  <c:v>2028</c:v>
                </c:pt>
                <c:pt idx="159">
                  <c:v>2029</c:v>
                </c:pt>
                <c:pt idx="160">
                  <c:v>2030</c:v>
                </c:pt>
                <c:pt idx="161">
                  <c:v>2031</c:v>
                </c:pt>
                <c:pt idx="162">
                  <c:v>2032</c:v>
                </c:pt>
                <c:pt idx="163">
                  <c:v>2033</c:v>
                </c:pt>
                <c:pt idx="164">
                  <c:v>2034</c:v>
                </c:pt>
                <c:pt idx="165">
                  <c:v>2035</c:v>
                </c:pt>
                <c:pt idx="166">
                  <c:v>2036</c:v>
                </c:pt>
                <c:pt idx="167">
                  <c:v>2037</c:v>
                </c:pt>
                <c:pt idx="168">
                  <c:v>2038</c:v>
                </c:pt>
                <c:pt idx="169">
                  <c:v>2039</c:v>
                </c:pt>
                <c:pt idx="170">
                  <c:v>2040</c:v>
                </c:pt>
                <c:pt idx="171">
                  <c:v>2041</c:v>
                </c:pt>
                <c:pt idx="172">
                  <c:v>2042</c:v>
                </c:pt>
                <c:pt idx="173">
                  <c:v>2043</c:v>
                </c:pt>
                <c:pt idx="174">
                  <c:v>2044</c:v>
                </c:pt>
                <c:pt idx="175">
                  <c:v>2045</c:v>
                </c:pt>
                <c:pt idx="176">
                  <c:v>2046</c:v>
                </c:pt>
                <c:pt idx="177">
                  <c:v>2047</c:v>
                </c:pt>
                <c:pt idx="178">
                  <c:v>2048</c:v>
                </c:pt>
                <c:pt idx="179">
                  <c:v>2049</c:v>
                </c:pt>
                <c:pt idx="180">
                  <c:v>2050</c:v>
                </c:pt>
                <c:pt idx="181">
                  <c:v>2051</c:v>
                </c:pt>
                <c:pt idx="182">
                  <c:v>2052</c:v>
                </c:pt>
                <c:pt idx="183">
                  <c:v>2053</c:v>
                </c:pt>
                <c:pt idx="184">
                  <c:v>2054</c:v>
                </c:pt>
                <c:pt idx="185">
                  <c:v>2055</c:v>
                </c:pt>
                <c:pt idx="186">
                  <c:v>2056</c:v>
                </c:pt>
                <c:pt idx="187">
                  <c:v>2057</c:v>
                </c:pt>
                <c:pt idx="188">
                  <c:v>2058</c:v>
                </c:pt>
                <c:pt idx="189">
                  <c:v>2059</c:v>
                </c:pt>
                <c:pt idx="190">
                  <c:v>2060</c:v>
                </c:pt>
                <c:pt idx="191">
                  <c:v>2061</c:v>
                </c:pt>
                <c:pt idx="192">
                  <c:v>2062</c:v>
                </c:pt>
                <c:pt idx="193">
                  <c:v>2063</c:v>
                </c:pt>
                <c:pt idx="194">
                  <c:v>2064</c:v>
                </c:pt>
                <c:pt idx="195">
                  <c:v>2065</c:v>
                </c:pt>
                <c:pt idx="196">
                  <c:v>2066</c:v>
                </c:pt>
                <c:pt idx="197">
                  <c:v>2067</c:v>
                </c:pt>
                <c:pt idx="198">
                  <c:v>2068</c:v>
                </c:pt>
                <c:pt idx="199">
                  <c:v>2069</c:v>
                </c:pt>
                <c:pt idx="200">
                  <c:v>2070</c:v>
                </c:pt>
              </c:numCache>
            </c:numRef>
          </c:cat>
          <c:val>
            <c:numRef>
              <c:f>svenska_vrm002!$D$4:$D$204</c:f>
              <c:numCache>
                <c:formatCode>#,##0</c:formatCode>
                <c:ptCount val="201"/>
                <c:pt idx="0">
                  <c:v>71374</c:v>
                </c:pt>
                <c:pt idx="1">
                  <c:v>72402</c:v>
                </c:pt>
                <c:pt idx="2">
                  <c:v>73261</c:v>
                </c:pt>
                <c:pt idx="3">
                  <c:v>73902</c:v>
                </c:pt>
                <c:pt idx="4">
                  <c:v>74576</c:v>
                </c:pt>
                <c:pt idx="5">
                  <c:v>75267</c:v>
                </c:pt>
                <c:pt idx="6">
                  <c:v>76821</c:v>
                </c:pt>
                <c:pt idx="7">
                  <c:v>78326</c:v>
                </c:pt>
                <c:pt idx="8">
                  <c:v>79441</c:v>
                </c:pt>
                <c:pt idx="9">
                  <c:v>82338</c:v>
                </c:pt>
                <c:pt idx="10">
                  <c:v>84663</c:v>
                </c:pt>
                <c:pt idx="11">
                  <c:v>87130</c:v>
                </c:pt>
                <c:pt idx="12">
                  <c:v>91123</c:v>
                </c:pt>
                <c:pt idx="13">
                  <c:v>94663</c:v>
                </c:pt>
                <c:pt idx="14">
                  <c:v>97349</c:v>
                </c:pt>
                <c:pt idx="15">
                  <c:v>100304</c:v>
                </c:pt>
                <c:pt idx="16">
                  <c:v>104078</c:v>
                </c:pt>
                <c:pt idx="17">
                  <c:v>107062</c:v>
                </c:pt>
                <c:pt idx="18">
                  <c:v>110551</c:v>
                </c:pt>
                <c:pt idx="19">
                  <c:v>113995</c:v>
                </c:pt>
                <c:pt idx="20">
                  <c:v>118157</c:v>
                </c:pt>
                <c:pt idx="21">
                  <c:v>120300</c:v>
                </c:pt>
                <c:pt idx="22">
                  <c:v>122200</c:v>
                </c:pt>
                <c:pt idx="23">
                  <c:v>124100</c:v>
                </c:pt>
                <c:pt idx="24">
                  <c:v>126100</c:v>
                </c:pt>
                <c:pt idx="25">
                  <c:v>129000</c:v>
                </c:pt>
                <c:pt idx="26">
                  <c:v>131300</c:v>
                </c:pt>
                <c:pt idx="27">
                  <c:v>133700</c:v>
                </c:pt>
                <c:pt idx="28">
                  <c:v>136800</c:v>
                </c:pt>
                <c:pt idx="29">
                  <c:v>139500</c:v>
                </c:pt>
                <c:pt idx="30">
                  <c:v>141700</c:v>
                </c:pt>
                <c:pt idx="31">
                  <c:v>142800</c:v>
                </c:pt>
                <c:pt idx="32">
                  <c:v>144300</c:v>
                </c:pt>
                <c:pt idx="33">
                  <c:v>146800</c:v>
                </c:pt>
                <c:pt idx="34">
                  <c:v>149600</c:v>
                </c:pt>
                <c:pt idx="35">
                  <c:v>152600</c:v>
                </c:pt>
                <c:pt idx="36">
                  <c:v>155900</c:v>
                </c:pt>
                <c:pt idx="37">
                  <c:v>159300</c:v>
                </c:pt>
                <c:pt idx="38">
                  <c:v>162300</c:v>
                </c:pt>
                <c:pt idx="39">
                  <c:v>165300</c:v>
                </c:pt>
                <c:pt idx="40">
                  <c:v>169500</c:v>
                </c:pt>
                <c:pt idx="41">
                  <c:v>171700</c:v>
                </c:pt>
                <c:pt idx="42">
                  <c:v>173300</c:v>
                </c:pt>
                <c:pt idx="43">
                  <c:v>175900</c:v>
                </c:pt>
                <c:pt idx="44">
                  <c:v>179000</c:v>
                </c:pt>
                <c:pt idx="45">
                  <c:v>180400</c:v>
                </c:pt>
                <c:pt idx="46">
                  <c:v>183000</c:v>
                </c:pt>
                <c:pt idx="47">
                  <c:v>182900</c:v>
                </c:pt>
                <c:pt idx="48">
                  <c:v>182600</c:v>
                </c:pt>
                <c:pt idx="49">
                  <c:v>184700</c:v>
                </c:pt>
                <c:pt idx="50">
                  <c:v>188300</c:v>
                </c:pt>
                <c:pt idx="51">
                  <c:v>190800</c:v>
                </c:pt>
                <c:pt idx="52">
                  <c:v>191700</c:v>
                </c:pt>
                <c:pt idx="53">
                  <c:v>194700</c:v>
                </c:pt>
                <c:pt idx="54">
                  <c:v>196400</c:v>
                </c:pt>
                <c:pt idx="55">
                  <c:v>200400</c:v>
                </c:pt>
                <c:pt idx="56">
                  <c:v>204700</c:v>
                </c:pt>
                <c:pt idx="57">
                  <c:v>207000</c:v>
                </c:pt>
                <c:pt idx="58">
                  <c:v>210600</c:v>
                </c:pt>
                <c:pt idx="59">
                  <c:v>214200</c:v>
                </c:pt>
                <c:pt idx="60">
                  <c:v>217200</c:v>
                </c:pt>
                <c:pt idx="61">
                  <c:v>214400</c:v>
                </c:pt>
                <c:pt idx="62">
                  <c:v>212900</c:v>
                </c:pt>
                <c:pt idx="63">
                  <c:v>208300</c:v>
                </c:pt>
                <c:pt idx="64">
                  <c:v>211600</c:v>
                </c:pt>
                <c:pt idx="65">
                  <c:v>216900</c:v>
                </c:pt>
                <c:pt idx="66">
                  <c:v>220200</c:v>
                </c:pt>
                <c:pt idx="67">
                  <c:v>224000</c:v>
                </c:pt>
                <c:pt idx="68">
                  <c:v>228100</c:v>
                </c:pt>
                <c:pt idx="69">
                  <c:v>233000</c:v>
                </c:pt>
                <c:pt idx="70">
                  <c:v>235911</c:v>
                </c:pt>
                <c:pt idx="71">
                  <c:v>239257</c:v>
                </c:pt>
                <c:pt idx="72">
                  <c:v>243172</c:v>
                </c:pt>
                <c:pt idx="73">
                  <c:v>247417</c:v>
                </c:pt>
                <c:pt idx="74">
                  <c:v>251038</c:v>
                </c:pt>
                <c:pt idx="75">
                  <c:v>255144</c:v>
                </c:pt>
                <c:pt idx="76">
                  <c:v>258709</c:v>
                </c:pt>
                <c:pt idx="77">
                  <c:v>261906.99999999997</c:v>
                </c:pt>
                <c:pt idx="78">
                  <c:v>265492</c:v>
                </c:pt>
                <c:pt idx="79">
                  <c:v>266463</c:v>
                </c:pt>
                <c:pt idx="80">
                  <c:v>266650</c:v>
                </c:pt>
                <c:pt idx="81">
                  <c:v>272076</c:v>
                </c:pt>
                <c:pt idx="82">
                  <c:v>278688</c:v>
                </c:pt>
                <c:pt idx="83">
                  <c:v>284331</c:v>
                </c:pt>
                <c:pt idx="84">
                  <c:v>289880</c:v>
                </c:pt>
                <c:pt idx="85">
                  <c:v>294502</c:v>
                </c:pt>
                <c:pt idx="86">
                  <c:v>301792</c:v>
                </c:pt>
                <c:pt idx="87">
                  <c:v>306861</c:v>
                </c:pt>
                <c:pt idx="88">
                  <c:v>312089</c:v>
                </c:pt>
                <c:pt idx="89">
                  <c:v>319193</c:v>
                </c:pt>
                <c:pt idx="90">
                  <c:v>327801</c:v>
                </c:pt>
                <c:pt idx="91">
                  <c:v>335268</c:v>
                </c:pt>
                <c:pt idx="92">
                  <c:v>340931</c:v>
                </c:pt>
                <c:pt idx="93">
                  <c:v>351407</c:v>
                </c:pt>
                <c:pt idx="94">
                  <c:v>362041</c:v>
                </c:pt>
                <c:pt idx="95">
                  <c:v>370936</c:v>
                </c:pt>
                <c:pt idx="96">
                  <c:v>381349</c:v>
                </c:pt>
                <c:pt idx="97">
                  <c:v>391592</c:v>
                </c:pt>
                <c:pt idx="98">
                  <c:v>401559</c:v>
                </c:pt>
                <c:pt idx="99">
                  <c:v>415500</c:v>
                </c:pt>
                <c:pt idx="100">
                  <c:v>427488</c:v>
                </c:pt>
                <c:pt idx="101">
                  <c:v>441643</c:v>
                </c:pt>
                <c:pt idx="102">
                  <c:v>458155</c:v>
                </c:pt>
                <c:pt idx="103">
                  <c:v>474498</c:v>
                </c:pt>
                <c:pt idx="104">
                  <c:v>491750</c:v>
                </c:pt>
                <c:pt idx="105">
                  <c:v>508572</c:v>
                </c:pt>
                <c:pt idx="106">
                  <c:v>524274</c:v>
                </c:pt>
                <c:pt idx="107">
                  <c:v>541161</c:v>
                </c:pt>
                <c:pt idx="108">
                  <c:v>554350</c:v>
                </c:pt>
                <c:pt idx="109">
                  <c:v>567578</c:v>
                </c:pt>
                <c:pt idx="110">
                  <c:v>577382</c:v>
                </c:pt>
                <c:pt idx="111">
                  <c:v>585569</c:v>
                </c:pt>
                <c:pt idx="112">
                  <c:v>595525</c:v>
                </c:pt>
                <c:pt idx="113">
                  <c:v>603942</c:v>
                </c:pt>
                <c:pt idx="114">
                  <c:v>606270</c:v>
                </c:pt>
                <c:pt idx="115">
                  <c:v>617734</c:v>
                </c:pt>
                <c:pt idx="116">
                  <c:v>629375</c:v>
                </c:pt>
                <c:pt idx="117">
                  <c:v>639266</c:v>
                </c:pt>
                <c:pt idx="118">
                  <c:v>650941</c:v>
                </c:pt>
                <c:pt idx="119">
                  <c:v>661732</c:v>
                </c:pt>
                <c:pt idx="120">
                  <c:v>672965</c:v>
                </c:pt>
                <c:pt idx="121">
                  <c:v>684750</c:v>
                </c:pt>
                <c:pt idx="122">
                  <c:v>695251</c:v>
                </c:pt>
                <c:pt idx="123">
                  <c:v>706128</c:v>
                </c:pt>
                <c:pt idx="124">
                  <c:v>719718</c:v>
                </c:pt>
                <c:pt idx="125">
                  <c:v>732417</c:v>
                </c:pt>
                <c:pt idx="126">
                  <c:v>743155</c:v>
                </c:pt>
                <c:pt idx="127">
                  <c:v>752488</c:v>
                </c:pt>
                <c:pt idx="128">
                  <c:v>758820</c:v>
                </c:pt>
                <c:pt idx="129">
                  <c:v>767168</c:v>
                </c:pt>
                <c:pt idx="130">
                  <c:v>777198</c:v>
                </c:pt>
                <c:pt idx="131">
                  <c:v>787371</c:v>
                </c:pt>
                <c:pt idx="132">
                  <c:v>798564</c:v>
                </c:pt>
                <c:pt idx="133">
                  <c:v>813195</c:v>
                </c:pt>
                <c:pt idx="134">
                  <c:v>830940</c:v>
                </c:pt>
                <c:pt idx="135">
                  <c:v>841165</c:v>
                </c:pt>
                <c:pt idx="136">
                  <c:v>868717</c:v>
                </c:pt>
                <c:pt idx="137">
                  <c:v>875231</c:v>
                </c:pt>
                <c:pt idx="138">
                  <c:v>892068</c:v>
                </c:pt>
                <c:pt idx="139">
                  <c:v>910441</c:v>
                </c:pt>
                <c:pt idx="140">
                  <c:v>941041</c:v>
                </c:pt>
                <c:pt idx="141">
                  <c:v>979640</c:v>
                </c:pt>
                <c:pt idx="142">
                  <c:v>1018193</c:v>
                </c:pt>
                <c:pt idx="143">
                  <c:v>1056547</c:v>
                </c:pt>
                <c:pt idx="144">
                  <c:v>1091388</c:v>
                </c:pt>
                <c:pt idx="145">
                  <c:v>1123103</c:v>
                </c:pt>
                <c:pt idx="146">
                  <c:v>1149975</c:v>
                </c:pt>
                <c:pt idx="147">
                  <c:v>1179318</c:v>
                </c:pt>
                <c:pt idx="148">
                  <c:v>1204837</c:v>
                </c:pt>
                <c:pt idx="149">
                  <c:v>1231274</c:v>
                </c:pt>
                <c:pt idx="150">
                  <c:v>1255938</c:v>
                </c:pt>
                <c:pt idx="151">
                  <c:v>1279036</c:v>
                </c:pt>
                <c:pt idx="152">
                  <c:v>1294511</c:v>
                </c:pt>
                <c:pt idx="153">
                  <c:v>1309376</c:v>
                </c:pt>
                <c:pt idx="154">
                  <c:v>1328817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4A5E-49CF-A9E4-4FAE49DB6111}"/>
            </c:ext>
          </c:extLst>
        </c:ser>
        <c:ser>
          <c:idx val="9"/>
          <c:order val="3"/>
          <c:spPr>
            <a:ln w="31750">
              <a:solidFill>
                <a:schemeClr val="accent3"/>
              </a:solidFill>
              <a:prstDash val="sysDot"/>
            </a:ln>
          </c:spPr>
          <c:marker>
            <c:symbol val="none"/>
          </c:marker>
          <c:cat>
            <c:numRef>
              <c:f>svenska_vrm002!$A$4:$A$204</c:f>
              <c:numCache>
                <c:formatCode>General</c:formatCode>
                <c:ptCount val="201"/>
                <c:pt idx="0">
                  <c:v>1870</c:v>
                </c:pt>
                <c:pt idx="1">
                  <c:v>1871</c:v>
                </c:pt>
                <c:pt idx="2">
                  <c:v>1872</c:v>
                </c:pt>
                <c:pt idx="3">
                  <c:v>1873</c:v>
                </c:pt>
                <c:pt idx="4">
                  <c:v>1874</c:v>
                </c:pt>
                <c:pt idx="5">
                  <c:v>1875</c:v>
                </c:pt>
                <c:pt idx="6">
                  <c:v>1876</c:v>
                </c:pt>
                <c:pt idx="7">
                  <c:v>1877</c:v>
                </c:pt>
                <c:pt idx="8">
                  <c:v>1878</c:v>
                </c:pt>
                <c:pt idx="9">
                  <c:v>1879</c:v>
                </c:pt>
                <c:pt idx="10">
                  <c:v>1880</c:v>
                </c:pt>
                <c:pt idx="11">
                  <c:v>1881</c:v>
                </c:pt>
                <c:pt idx="12">
                  <c:v>1882</c:v>
                </c:pt>
                <c:pt idx="13">
                  <c:v>1883</c:v>
                </c:pt>
                <c:pt idx="14">
                  <c:v>1884</c:v>
                </c:pt>
                <c:pt idx="15">
                  <c:v>1885</c:v>
                </c:pt>
                <c:pt idx="16">
                  <c:v>1886</c:v>
                </c:pt>
                <c:pt idx="17">
                  <c:v>1887</c:v>
                </c:pt>
                <c:pt idx="18">
                  <c:v>1888</c:v>
                </c:pt>
                <c:pt idx="19">
                  <c:v>1889</c:v>
                </c:pt>
                <c:pt idx="20">
                  <c:v>1890</c:v>
                </c:pt>
                <c:pt idx="21">
                  <c:v>1891</c:v>
                </c:pt>
                <c:pt idx="22">
                  <c:v>1892</c:v>
                </c:pt>
                <c:pt idx="23">
                  <c:v>1893</c:v>
                </c:pt>
                <c:pt idx="24">
                  <c:v>1894</c:v>
                </c:pt>
                <c:pt idx="25">
                  <c:v>1895</c:v>
                </c:pt>
                <c:pt idx="26">
                  <c:v>1896</c:v>
                </c:pt>
                <c:pt idx="27">
                  <c:v>1897</c:v>
                </c:pt>
                <c:pt idx="28">
                  <c:v>1898</c:v>
                </c:pt>
                <c:pt idx="29">
                  <c:v>1899</c:v>
                </c:pt>
                <c:pt idx="30">
                  <c:v>1900</c:v>
                </c:pt>
                <c:pt idx="31">
                  <c:v>1901</c:v>
                </c:pt>
                <c:pt idx="32">
                  <c:v>1902</c:v>
                </c:pt>
                <c:pt idx="33">
                  <c:v>1903</c:v>
                </c:pt>
                <c:pt idx="34">
                  <c:v>1904</c:v>
                </c:pt>
                <c:pt idx="35">
                  <c:v>1905</c:v>
                </c:pt>
                <c:pt idx="36">
                  <c:v>1906</c:v>
                </c:pt>
                <c:pt idx="37">
                  <c:v>1907</c:v>
                </c:pt>
                <c:pt idx="38">
                  <c:v>1908</c:v>
                </c:pt>
                <c:pt idx="39">
                  <c:v>1909</c:v>
                </c:pt>
                <c:pt idx="40">
                  <c:v>1910</c:v>
                </c:pt>
                <c:pt idx="41">
                  <c:v>1911</c:v>
                </c:pt>
                <c:pt idx="42">
                  <c:v>1912</c:v>
                </c:pt>
                <c:pt idx="43">
                  <c:v>1913</c:v>
                </c:pt>
                <c:pt idx="44">
                  <c:v>1914</c:v>
                </c:pt>
                <c:pt idx="45">
                  <c:v>1915</c:v>
                </c:pt>
                <c:pt idx="46">
                  <c:v>1916</c:v>
                </c:pt>
                <c:pt idx="47">
                  <c:v>1917</c:v>
                </c:pt>
                <c:pt idx="48">
                  <c:v>1918</c:v>
                </c:pt>
                <c:pt idx="49">
                  <c:v>1919</c:v>
                </c:pt>
                <c:pt idx="50">
                  <c:v>1920</c:v>
                </c:pt>
                <c:pt idx="51">
                  <c:v>1921</c:v>
                </c:pt>
                <c:pt idx="52">
                  <c:v>1922</c:v>
                </c:pt>
                <c:pt idx="53">
                  <c:v>1923</c:v>
                </c:pt>
                <c:pt idx="54">
                  <c:v>1924</c:v>
                </c:pt>
                <c:pt idx="55">
                  <c:v>1925</c:v>
                </c:pt>
                <c:pt idx="56">
                  <c:v>1926</c:v>
                </c:pt>
                <c:pt idx="57">
                  <c:v>1927</c:v>
                </c:pt>
                <c:pt idx="58">
                  <c:v>1928</c:v>
                </c:pt>
                <c:pt idx="59">
                  <c:v>1929</c:v>
                </c:pt>
                <c:pt idx="60">
                  <c:v>1930</c:v>
                </c:pt>
                <c:pt idx="61">
                  <c:v>1931</c:v>
                </c:pt>
                <c:pt idx="62">
                  <c:v>1932</c:v>
                </c:pt>
                <c:pt idx="63">
                  <c:v>1933</c:v>
                </c:pt>
                <c:pt idx="64">
                  <c:v>1934</c:v>
                </c:pt>
                <c:pt idx="65">
                  <c:v>1935</c:v>
                </c:pt>
                <c:pt idx="66">
                  <c:v>1936</c:v>
                </c:pt>
                <c:pt idx="67">
                  <c:v>1937</c:v>
                </c:pt>
                <c:pt idx="68">
                  <c:v>1938</c:v>
                </c:pt>
                <c:pt idx="69">
                  <c:v>1939</c:v>
                </c:pt>
                <c:pt idx="70">
                  <c:v>1940</c:v>
                </c:pt>
                <c:pt idx="71">
                  <c:v>1941</c:v>
                </c:pt>
                <c:pt idx="72">
                  <c:v>1942</c:v>
                </c:pt>
                <c:pt idx="73">
                  <c:v>1943</c:v>
                </c:pt>
                <c:pt idx="74">
                  <c:v>1944</c:v>
                </c:pt>
                <c:pt idx="75">
                  <c:v>1945</c:v>
                </c:pt>
                <c:pt idx="76">
                  <c:v>1946</c:v>
                </c:pt>
                <c:pt idx="77">
                  <c:v>1947</c:v>
                </c:pt>
                <c:pt idx="78">
                  <c:v>1948</c:v>
                </c:pt>
                <c:pt idx="79">
                  <c:v>1949</c:v>
                </c:pt>
                <c:pt idx="80">
                  <c:v>1950</c:v>
                </c:pt>
                <c:pt idx="81">
                  <c:v>1951</c:v>
                </c:pt>
                <c:pt idx="82">
                  <c:v>1952</c:v>
                </c:pt>
                <c:pt idx="83">
                  <c:v>1953</c:v>
                </c:pt>
                <c:pt idx="84">
                  <c:v>1954</c:v>
                </c:pt>
                <c:pt idx="85">
                  <c:v>1955</c:v>
                </c:pt>
                <c:pt idx="86">
                  <c:v>1956</c:v>
                </c:pt>
                <c:pt idx="87">
                  <c:v>1957</c:v>
                </c:pt>
                <c:pt idx="88">
                  <c:v>1958</c:v>
                </c:pt>
                <c:pt idx="89">
                  <c:v>1959</c:v>
                </c:pt>
                <c:pt idx="90">
                  <c:v>1960</c:v>
                </c:pt>
                <c:pt idx="91">
                  <c:v>1961</c:v>
                </c:pt>
                <c:pt idx="92">
                  <c:v>1962</c:v>
                </c:pt>
                <c:pt idx="93">
                  <c:v>1963</c:v>
                </c:pt>
                <c:pt idx="94">
                  <c:v>1964</c:v>
                </c:pt>
                <c:pt idx="95">
                  <c:v>1965</c:v>
                </c:pt>
                <c:pt idx="96">
                  <c:v>1966</c:v>
                </c:pt>
                <c:pt idx="97">
                  <c:v>1967</c:v>
                </c:pt>
                <c:pt idx="98">
                  <c:v>1968</c:v>
                </c:pt>
                <c:pt idx="99">
                  <c:v>1969</c:v>
                </c:pt>
                <c:pt idx="100">
                  <c:v>1970</c:v>
                </c:pt>
                <c:pt idx="101">
                  <c:v>1971</c:v>
                </c:pt>
                <c:pt idx="102">
                  <c:v>1972</c:v>
                </c:pt>
                <c:pt idx="103">
                  <c:v>1973</c:v>
                </c:pt>
                <c:pt idx="104">
                  <c:v>1974</c:v>
                </c:pt>
                <c:pt idx="105">
                  <c:v>1975</c:v>
                </c:pt>
                <c:pt idx="106">
                  <c:v>1976</c:v>
                </c:pt>
                <c:pt idx="107">
                  <c:v>1977</c:v>
                </c:pt>
                <c:pt idx="108">
                  <c:v>1978</c:v>
                </c:pt>
                <c:pt idx="109">
                  <c:v>1979</c:v>
                </c:pt>
                <c:pt idx="110">
                  <c:v>1980</c:v>
                </c:pt>
                <c:pt idx="111">
                  <c:v>1981</c:v>
                </c:pt>
                <c:pt idx="112">
                  <c:v>1982</c:v>
                </c:pt>
                <c:pt idx="113">
                  <c:v>1983</c:v>
                </c:pt>
                <c:pt idx="114">
                  <c:v>1984</c:v>
                </c:pt>
                <c:pt idx="115">
                  <c:v>1985</c:v>
                </c:pt>
                <c:pt idx="116">
                  <c:v>1986</c:v>
                </c:pt>
                <c:pt idx="117">
                  <c:v>1987</c:v>
                </c:pt>
                <c:pt idx="118">
                  <c:v>1988</c:v>
                </c:pt>
                <c:pt idx="119">
                  <c:v>1989</c:v>
                </c:pt>
                <c:pt idx="120">
                  <c:v>1990</c:v>
                </c:pt>
                <c:pt idx="121">
                  <c:v>1991</c:v>
                </c:pt>
                <c:pt idx="122">
                  <c:v>1992</c:v>
                </c:pt>
                <c:pt idx="123">
                  <c:v>1993</c:v>
                </c:pt>
                <c:pt idx="124">
                  <c:v>1994</c:v>
                </c:pt>
                <c:pt idx="125">
                  <c:v>1995</c:v>
                </c:pt>
                <c:pt idx="126">
                  <c:v>1996</c:v>
                </c:pt>
                <c:pt idx="127">
                  <c:v>1997</c:v>
                </c:pt>
                <c:pt idx="128">
                  <c:v>1998</c:v>
                </c:pt>
                <c:pt idx="129">
                  <c:v>1999</c:v>
                </c:pt>
                <c:pt idx="130">
                  <c:v>2000</c:v>
                </c:pt>
                <c:pt idx="131">
                  <c:v>2001</c:v>
                </c:pt>
                <c:pt idx="132">
                  <c:v>2002</c:v>
                </c:pt>
                <c:pt idx="133">
                  <c:v>2003</c:v>
                </c:pt>
                <c:pt idx="134">
                  <c:v>2004</c:v>
                </c:pt>
                <c:pt idx="135">
                  <c:v>2005</c:v>
                </c:pt>
                <c:pt idx="136">
                  <c:v>2006</c:v>
                </c:pt>
                <c:pt idx="137">
                  <c:v>2007</c:v>
                </c:pt>
                <c:pt idx="138">
                  <c:v>2008</c:v>
                </c:pt>
                <c:pt idx="139">
                  <c:v>2009</c:v>
                </c:pt>
                <c:pt idx="140">
                  <c:v>2010</c:v>
                </c:pt>
                <c:pt idx="141">
                  <c:v>2011</c:v>
                </c:pt>
                <c:pt idx="142">
                  <c:v>2012</c:v>
                </c:pt>
                <c:pt idx="143">
                  <c:v>2013</c:v>
                </c:pt>
                <c:pt idx="144">
                  <c:v>2014</c:v>
                </c:pt>
                <c:pt idx="145">
                  <c:v>2015</c:v>
                </c:pt>
                <c:pt idx="146">
                  <c:v>2016</c:v>
                </c:pt>
                <c:pt idx="147">
                  <c:v>2017</c:v>
                </c:pt>
                <c:pt idx="148">
                  <c:v>2018</c:v>
                </c:pt>
                <c:pt idx="149">
                  <c:v>2019</c:v>
                </c:pt>
                <c:pt idx="150">
                  <c:v>2020</c:v>
                </c:pt>
                <c:pt idx="151">
                  <c:v>2021</c:v>
                </c:pt>
                <c:pt idx="152">
                  <c:v>2022</c:v>
                </c:pt>
                <c:pt idx="153">
                  <c:v>2023</c:v>
                </c:pt>
                <c:pt idx="154">
                  <c:v>2024</c:v>
                </c:pt>
                <c:pt idx="155">
                  <c:v>2025</c:v>
                </c:pt>
                <c:pt idx="156">
                  <c:v>2026</c:v>
                </c:pt>
                <c:pt idx="157">
                  <c:v>2027</c:v>
                </c:pt>
                <c:pt idx="158">
                  <c:v>2028</c:v>
                </c:pt>
                <c:pt idx="159">
                  <c:v>2029</c:v>
                </c:pt>
                <c:pt idx="160">
                  <c:v>2030</c:v>
                </c:pt>
                <c:pt idx="161">
                  <c:v>2031</c:v>
                </c:pt>
                <c:pt idx="162">
                  <c:v>2032</c:v>
                </c:pt>
                <c:pt idx="163">
                  <c:v>2033</c:v>
                </c:pt>
                <c:pt idx="164">
                  <c:v>2034</c:v>
                </c:pt>
                <c:pt idx="165">
                  <c:v>2035</c:v>
                </c:pt>
                <c:pt idx="166">
                  <c:v>2036</c:v>
                </c:pt>
                <c:pt idx="167">
                  <c:v>2037</c:v>
                </c:pt>
                <c:pt idx="168">
                  <c:v>2038</c:v>
                </c:pt>
                <c:pt idx="169">
                  <c:v>2039</c:v>
                </c:pt>
                <c:pt idx="170">
                  <c:v>2040</c:v>
                </c:pt>
                <c:pt idx="171">
                  <c:v>2041</c:v>
                </c:pt>
                <c:pt idx="172">
                  <c:v>2042</c:v>
                </c:pt>
                <c:pt idx="173">
                  <c:v>2043</c:v>
                </c:pt>
                <c:pt idx="174">
                  <c:v>2044</c:v>
                </c:pt>
                <c:pt idx="175">
                  <c:v>2045</c:v>
                </c:pt>
                <c:pt idx="176">
                  <c:v>2046</c:v>
                </c:pt>
                <c:pt idx="177">
                  <c:v>2047</c:v>
                </c:pt>
                <c:pt idx="178">
                  <c:v>2048</c:v>
                </c:pt>
                <c:pt idx="179">
                  <c:v>2049</c:v>
                </c:pt>
                <c:pt idx="180">
                  <c:v>2050</c:v>
                </c:pt>
                <c:pt idx="181">
                  <c:v>2051</c:v>
                </c:pt>
                <c:pt idx="182">
                  <c:v>2052</c:v>
                </c:pt>
                <c:pt idx="183">
                  <c:v>2053</c:v>
                </c:pt>
                <c:pt idx="184">
                  <c:v>2054</c:v>
                </c:pt>
                <c:pt idx="185">
                  <c:v>2055</c:v>
                </c:pt>
                <c:pt idx="186">
                  <c:v>2056</c:v>
                </c:pt>
                <c:pt idx="187">
                  <c:v>2057</c:v>
                </c:pt>
                <c:pt idx="188">
                  <c:v>2058</c:v>
                </c:pt>
                <c:pt idx="189">
                  <c:v>2059</c:v>
                </c:pt>
                <c:pt idx="190">
                  <c:v>2060</c:v>
                </c:pt>
                <c:pt idx="191">
                  <c:v>2061</c:v>
                </c:pt>
                <c:pt idx="192">
                  <c:v>2062</c:v>
                </c:pt>
                <c:pt idx="193">
                  <c:v>2063</c:v>
                </c:pt>
                <c:pt idx="194">
                  <c:v>2064</c:v>
                </c:pt>
                <c:pt idx="195">
                  <c:v>2065</c:v>
                </c:pt>
                <c:pt idx="196">
                  <c:v>2066</c:v>
                </c:pt>
                <c:pt idx="197">
                  <c:v>2067</c:v>
                </c:pt>
                <c:pt idx="198">
                  <c:v>2068</c:v>
                </c:pt>
                <c:pt idx="199">
                  <c:v>2069</c:v>
                </c:pt>
                <c:pt idx="200">
                  <c:v>2070</c:v>
                </c:pt>
              </c:numCache>
            </c:numRef>
          </c:cat>
          <c:val>
            <c:numRef>
              <c:f>svenska_vrm002!$E$3:$E$209</c:f>
              <c:numCache>
                <c:formatCode>General</c:formatCode>
                <c:ptCount val="207"/>
                <c:pt idx="0" formatCode="#,##0">
                  <c:v>0</c:v>
                </c:pt>
                <c:pt idx="156" formatCode="#,##0">
                  <c:v>808147</c:v>
                </c:pt>
                <c:pt idx="157" formatCode="#,##0">
                  <c:v>795397</c:v>
                </c:pt>
                <c:pt idx="158" formatCode="#,##0">
                  <c:v>782764</c:v>
                </c:pt>
                <c:pt idx="159" formatCode="#,##0">
                  <c:v>771467</c:v>
                </c:pt>
                <c:pt idx="160" formatCode="#,##0">
                  <c:v>760904</c:v>
                </c:pt>
                <c:pt idx="161" formatCode="#,##0">
                  <c:v>752275</c:v>
                </c:pt>
                <c:pt idx="162" formatCode="#,##0">
                  <c:v>745984</c:v>
                </c:pt>
                <c:pt idx="163" formatCode="#,##0">
                  <c:v>742186</c:v>
                </c:pt>
                <c:pt idx="164" formatCode="#,##0">
                  <c:v>741122</c:v>
                </c:pt>
                <c:pt idx="165" formatCode="#,##0">
                  <c:v>742039</c:v>
                </c:pt>
                <c:pt idx="166" formatCode="#,##0">
                  <c:v>742100</c:v>
                </c:pt>
                <c:pt idx="167" formatCode="#,##0">
                  <c:v>739141</c:v>
                </c:pt>
                <c:pt idx="168" formatCode="#,##0">
                  <c:v>740847</c:v>
                </c:pt>
                <c:pt idx="169" formatCode="#,##0">
                  <c:v>744124</c:v>
                </c:pt>
                <c:pt idx="170" formatCode="#,##0">
                  <c:v>746883</c:v>
                </c:pt>
                <c:pt idx="171" formatCode="#,##0">
                  <c:v>749538</c:v>
                </c:pt>
                <c:pt idx="172" formatCode="#,##0">
                  <c:v>752027</c:v>
                </c:pt>
                <c:pt idx="173" formatCode="#,##0">
                  <c:v>754275</c:v>
                </c:pt>
                <c:pt idx="174" formatCode="#,##0">
                  <c:v>756239</c:v>
                </c:pt>
                <c:pt idx="175" formatCode="#,##0">
                  <c:v>757824</c:v>
                </c:pt>
                <c:pt idx="176" formatCode="#,##0">
                  <c:v>758958</c:v>
                </c:pt>
                <c:pt idx="177" formatCode="#,##0">
                  <c:v>759563</c:v>
                </c:pt>
                <c:pt idx="178" formatCode="#,##0">
                  <c:v>759594</c:v>
                </c:pt>
                <c:pt idx="179" formatCode="#,##0">
                  <c:v>759026</c:v>
                </c:pt>
                <c:pt idx="180" formatCode="#,##0">
                  <c:v>757783</c:v>
                </c:pt>
                <c:pt idx="181" formatCode="#,##0">
                  <c:v>755928</c:v>
                </c:pt>
                <c:pt idx="182" formatCode="#,##0">
                  <c:v>753485</c:v>
                </c:pt>
                <c:pt idx="183" formatCode="#,##0">
                  <c:v>750473</c:v>
                </c:pt>
                <c:pt idx="184" formatCode="#,##0">
                  <c:v>747012</c:v>
                </c:pt>
                <c:pt idx="185" formatCode="#,##0">
                  <c:v>743169</c:v>
                </c:pt>
                <c:pt idx="186" formatCode="#,##0">
                  <c:v>739018</c:v>
                </c:pt>
                <c:pt idx="187" formatCode="#,##0">
                  <c:v>734715</c:v>
                </c:pt>
                <c:pt idx="188" formatCode="#,##0">
                  <c:v>730368</c:v>
                </c:pt>
                <c:pt idx="189" formatCode="#,##0">
                  <c:v>726075</c:v>
                </c:pt>
                <c:pt idx="190" formatCode="#,##0">
                  <c:v>721970</c:v>
                </c:pt>
                <c:pt idx="191" formatCode="#,##0">
                  <c:v>718113</c:v>
                </c:pt>
                <c:pt idx="192" formatCode="#,##0">
                  <c:v>714616</c:v>
                </c:pt>
                <c:pt idx="193" formatCode="#,##0">
                  <c:v>711535</c:v>
                </c:pt>
                <c:pt idx="194" formatCode="#,##0">
                  <c:v>708886</c:v>
                </c:pt>
                <c:pt idx="195" formatCode="#,##0">
                  <c:v>706715</c:v>
                </c:pt>
                <c:pt idx="196" formatCode="#,##0">
                  <c:v>704981</c:v>
                </c:pt>
                <c:pt idx="197" formatCode="#,##0">
                  <c:v>703684</c:v>
                </c:pt>
                <c:pt idx="198" formatCode="#,##0">
                  <c:v>702789</c:v>
                </c:pt>
                <c:pt idx="199" formatCode="#,##0">
                  <c:v>702238</c:v>
                </c:pt>
                <c:pt idx="200" formatCode="#,##0">
                  <c:v>701954</c:v>
                </c:pt>
                <c:pt idx="201" formatCode="#,##0">
                  <c:v>701924</c:v>
                </c:pt>
                <c:pt idx="202" formatCode="#,##0">
                  <c:v>702048</c:v>
                </c:pt>
                <c:pt idx="203" formatCode="#,##0">
                  <c:v>702279</c:v>
                </c:pt>
                <c:pt idx="204" formatCode="#,##0">
                  <c:v>702541</c:v>
                </c:pt>
                <c:pt idx="205" formatCode="#,##0">
                  <c:v>702779</c:v>
                </c:pt>
                <c:pt idx="206" formatCode="#,##0">
                  <c:v>702953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4A5E-49CF-A9E4-4FAE49DB6111}"/>
            </c:ext>
          </c:extLst>
        </c:ser>
        <c:ser>
          <c:idx val="10"/>
          <c:order val="4"/>
          <c:spPr>
            <a:ln w="31750">
              <a:solidFill>
                <a:schemeClr val="accent1"/>
              </a:solidFill>
              <a:prstDash val="sysDot"/>
            </a:ln>
          </c:spPr>
          <c:marker>
            <c:symbol val="none"/>
          </c:marker>
          <c:cat>
            <c:numRef>
              <c:f>svenska_vrm002!$A$4:$A$204</c:f>
              <c:numCache>
                <c:formatCode>General</c:formatCode>
                <c:ptCount val="201"/>
                <c:pt idx="0">
                  <c:v>1870</c:v>
                </c:pt>
                <c:pt idx="1">
                  <c:v>1871</c:v>
                </c:pt>
                <c:pt idx="2">
                  <c:v>1872</c:v>
                </c:pt>
                <c:pt idx="3">
                  <c:v>1873</c:v>
                </c:pt>
                <c:pt idx="4">
                  <c:v>1874</c:v>
                </c:pt>
                <c:pt idx="5">
                  <c:v>1875</c:v>
                </c:pt>
                <c:pt idx="6">
                  <c:v>1876</c:v>
                </c:pt>
                <c:pt idx="7">
                  <c:v>1877</c:v>
                </c:pt>
                <c:pt idx="8">
                  <c:v>1878</c:v>
                </c:pt>
                <c:pt idx="9">
                  <c:v>1879</c:v>
                </c:pt>
                <c:pt idx="10">
                  <c:v>1880</c:v>
                </c:pt>
                <c:pt idx="11">
                  <c:v>1881</c:v>
                </c:pt>
                <c:pt idx="12">
                  <c:v>1882</c:v>
                </c:pt>
                <c:pt idx="13">
                  <c:v>1883</c:v>
                </c:pt>
                <c:pt idx="14">
                  <c:v>1884</c:v>
                </c:pt>
                <c:pt idx="15">
                  <c:v>1885</c:v>
                </c:pt>
                <c:pt idx="16">
                  <c:v>1886</c:v>
                </c:pt>
                <c:pt idx="17">
                  <c:v>1887</c:v>
                </c:pt>
                <c:pt idx="18">
                  <c:v>1888</c:v>
                </c:pt>
                <c:pt idx="19">
                  <c:v>1889</c:v>
                </c:pt>
                <c:pt idx="20">
                  <c:v>1890</c:v>
                </c:pt>
                <c:pt idx="21">
                  <c:v>1891</c:v>
                </c:pt>
                <c:pt idx="22">
                  <c:v>1892</c:v>
                </c:pt>
                <c:pt idx="23">
                  <c:v>1893</c:v>
                </c:pt>
                <c:pt idx="24">
                  <c:v>1894</c:v>
                </c:pt>
                <c:pt idx="25">
                  <c:v>1895</c:v>
                </c:pt>
                <c:pt idx="26">
                  <c:v>1896</c:v>
                </c:pt>
                <c:pt idx="27">
                  <c:v>1897</c:v>
                </c:pt>
                <c:pt idx="28">
                  <c:v>1898</c:v>
                </c:pt>
                <c:pt idx="29">
                  <c:v>1899</c:v>
                </c:pt>
                <c:pt idx="30">
                  <c:v>1900</c:v>
                </c:pt>
                <c:pt idx="31">
                  <c:v>1901</c:v>
                </c:pt>
                <c:pt idx="32">
                  <c:v>1902</c:v>
                </c:pt>
                <c:pt idx="33">
                  <c:v>1903</c:v>
                </c:pt>
                <c:pt idx="34">
                  <c:v>1904</c:v>
                </c:pt>
                <c:pt idx="35">
                  <c:v>1905</c:v>
                </c:pt>
                <c:pt idx="36">
                  <c:v>1906</c:v>
                </c:pt>
                <c:pt idx="37">
                  <c:v>1907</c:v>
                </c:pt>
                <c:pt idx="38">
                  <c:v>1908</c:v>
                </c:pt>
                <c:pt idx="39">
                  <c:v>1909</c:v>
                </c:pt>
                <c:pt idx="40">
                  <c:v>1910</c:v>
                </c:pt>
                <c:pt idx="41">
                  <c:v>1911</c:v>
                </c:pt>
                <c:pt idx="42">
                  <c:v>1912</c:v>
                </c:pt>
                <c:pt idx="43">
                  <c:v>1913</c:v>
                </c:pt>
                <c:pt idx="44">
                  <c:v>1914</c:v>
                </c:pt>
                <c:pt idx="45">
                  <c:v>1915</c:v>
                </c:pt>
                <c:pt idx="46">
                  <c:v>1916</c:v>
                </c:pt>
                <c:pt idx="47">
                  <c:v>1917</c:v>
                </c:pt>
                <c:pt idx="48">
                  <c:v>1918</c:v>
                </c:pt>
                <c:pt idx="49">
                  <c:v>1919</c:v>
                </c:pt>
                <c:pt idx="50">
                  <c:v>1920</c:v>
                </c:pt>
                <c:pt idx="51">
                  <c:v>1921</c:v>
                </c:pt>
                <c:pt idx="52">
                  <c:v>1922</c:v>
                </c:pt>
                <c:pt idx="53">
                  <c:v>1923</c:v>
                </c:pt>
                <c:pt idx="54">
                  <c:v>1924</c:v>
                </c:pt>
                <c:pt idx="55">
                  <c:v>1925</c:v>
                </c:pt>
                <c:pt idx="56">
                  <c:v>1926</c:v>
                </c:pt>
                <c:pt idx="57">
                  <c:v>1927</c:v>
                </c:pt>
                <c:pt idx="58">
                  <c:v>1928</c:v>
                </c:pt>
                <c:pt idx="59">
                  <c:v>1929</c:v>
                </c:pt>
                <c:pt idx="60">
                  <c:v>1930</c:v>
                </c:pt>
                <c:pt idx="61">
                  <c:v>1931</c:v>
                </c:pt>
                <c:pt idx="62">
                  <c:v>1932</c:v>
                </c:pt>
                <c:pt idx="63">
                  <c:v>1933</c:v>
                </c:pt>
                <c:pt idx="64">
                  <c:v>1934</c:v>
                </c:pt>
                <c:pt idx="65">
                  <c:v>1935</c:v>
                </c:pt>
                <c:pt idx="66">
                  <c:v>1936</c:v>
                </c:pt>
                <c:pt idx="67">
                  <c:v>1937</c:v>
                </c:pt>
                <c:pt idx="68">
                  <c:v>1938</c:v>
                </c:pt>
                <c:pt idx="69">
                  <c:v>1939</c:v>
                </c:pt>
                <c:pt idx="70">
                  <c:v>1940</c:v>
                </c:pt>
                <c:pt idx="71">
                  <c:v>1941</c:v>
                </c:pt>
                <c:pt idx="72">
                  <c:v>1942</c:v>
                </c:pt>
                <c:pt idx="73">
                  <c:v>1943</c:v>
                </c:pt>
                <c:pt idx="74">
                  <c:v>1944</c:v>
                </c:pt>
                <c:pt idx="75">
                  <c:v>1945</c:v>
                </c:pt>
                <c:pt idx="76">
                  <c:v>1946</c:v>
                </c:pt>
                <c:pt idx="77">
                  <c:v>1947</c:v>
                </c:pt>
                <c:pt idx="78">
                  <c:v>1948</c:v>
                </c:pt>
                <c:pt idx="79">
                  <c:v>1949</c:v>
                </c:pt>
                <c:pt idx="80">
                  <c:v>1950</c:v>
                </c:pt>
                <c:pt idx="81">
                  <c:v>1951</c:v>
                </c:pt>
                <c:pt idx="82">
                  <c:v>1952</c:v>
                </c:pt>
                <c:pt idx="83">
                  <c:v>1953</c:v>
                </c:pt>
                <c:pt idx="84">
                  <c:v>1954</c:v>
                </c:pt>
                <c:pt idx="85">
                  <c:v>1955</c:v>
                </c:pt>
                <c:pt idx="86">
                  <c:v>1956</c:v>
                </c:pt>
                <c:pt idx="87">
                  <c:v>1957</c:v>
                </c:pt>
                <c:pt idx="88">
                  <c:v>1958</c:v>
                </c:pt>
                <c:pt idx="89">
                  <c:v>1959</c:v>
                </c:pt>
                <c:pt idx="90">
                  <c:v>1960</c:v>
                </c:pt>
                <c:pt idx="91">
                  <c:v>1961</c:v>
                </c:pt>
                <c:pt idx="92">
                  <c:v>1962</c:v>
                </c:pt>
                <c:pt idx="93">
                  <c:v>1963</c:v>
                </c:pt>
                <c:pt idx="94">
                  <c:v>1964</c:v>
                </c:pt>
                <c:pt idx="95">
                  <c:v>1965</c:v>
                </c:pt>
                <c:pt idx="96">
                  <c:v>1966</c:v>
                </c:pt>
                <c:pt idx="97">
                  <c:v>1967</c:v>
                </c:pt>
                <c:pt idx="98">
                  <c:v>1968</c:v>
                </c:pt>
                <c:pt idx="99">
                  <c:v>1969</c:v>
                </c:pt>
                <c:pt idx="100">
                  <c:v>1970</c:v>
                </c:pt>
                <c:pt idx="101">
                  <c:v>1971</c:v>
                </c:pt>
                <c:pt idx="102">
                  <c:v>1972</c:v>
                </c:pt>
                <c:pt idx="103">
                  <c:v>1973</c:v>
                </c:pt>
                <c:pt idx="104">
                  <c:v>1974</c:v>
                </c:pt>
                <c:pt idx="105">
                  <c:v>1975</c:v>
                </c:pt>
                <c:pt idx="106">
                  <c:v>1976</c:v>
                </c:pt>
                <c:pt idx="107">
                  <c:v>1977</c:v>
                </c:pt>
                <c:pt idx="108">
                  <c:v>1978</c:v>
                </c:pt>
                <c:pt idx="109">
                  <c:v>1979</c:v>
                </c:pt>
                <c:pt idx="110">
                  <c:v>1980</c:v>
                </c:pt>
                <c:pt idx="111">
                  <c:v>1981</c:v>
                </c:pt>
                <c:pt idx="112">
                  <c:v>1982</c:v>
                </c:pt>
                <c:pt idx="113">
                  <c:v>1983</c:v>
                </c:pt>
                <c:pt idx="114">
                  <c:v>1984</c:v>
                </c:pt>
                <c:pt idx="115">
                  <c:v>1985</c:v>
                </c:pt>
                <c:pt idx="116">
                  <c:v>1986</c:v>
                </c:pt>
                <c:pt idx="117">
                  <c:v>1987</c:v>
                </c:pt>
                <c:pt idx="118">
                  <c:v>1988</c:v>
                </c:pt>
                <c:pt idx="119">
                  <c:v>1989</c:v>
                </c:pt>
                <c:pt idx="120">
                  <c:v>1990</c:v>
                </c:pt>
                <c:pt idx="121">
                  <c:v>1991</c:v>
                </c:pt>
                <c:pt idx="122">
                  <c:v>1992</c:v>
                </c:pt>
                <c:pt idx="123">
                  <c:v>1993</c:v>
                </c:pt>
                <c:pt idx="124">
                  <c:v>1994</c:v>
                </c:pt>
                <c:pt idx="125">
                  <c:v>1995</c:v>
                </c:pt>
                <c:pt idx="126">
                  <c:v>1996</c:v>
                </c:pt>
                <c:pt idx="127">
                  <c:v>1997</c:v>
                </c:pt>
                <c:pt idx="128">
                  <c:v>1998</c:v>
                </c:pt>
                <c:pt idx="129">
                  <c:v>1999</c:v>
                </c:pt>
                <c:pt idx="130">
                  <c:v>2000</c:v>
                </c:pt>
                <c:pt idx="131">
                  <c:v>2001</c:v>
                </c:pt>
                <c:pt idx="132">
                  <c:v>2002</c:v>
                </c:pt>
                <c:pt idx="133">
                  <c:v>2003</c:v>
                </c:pt>
                <c:pt idx="134">
                  <c:v>2004</c:v>
                </c:pt>
                <c:pt idx="135">
                  <c:v>2005</c:v>
                </c:pt>
                <c:pt idx="136">
                  <c:v>2006</c:v>
                </c:pt>
                <c:pt idx="137">
                  <c:v>2007</c:v>
                </c:pt>
                <c:pt idx="138">
                  <c:v>2008</c:v>
                </c:pt>
                <c:pt idx="139">
                  <c:v>2009</c:v>
                </c:pt>
                <c:pt idx="140">
                  <c:v>2010</c:v>
                </c:pt>
                <c:pt idx="141">
                  <c:v>2011</c:v>
                </c:pt>
                <c:pt idx="142">
                  <c:v>2012</c:v>
                </c:pt>
                <c:pt idx="143">
                  <c:v>2013</c:v>
                </c:pt>
                <c:pt idx="144">
                  <c:v>2014</c:v>
                </c:pt>
                <c:pt idx="145">
                  <c:v>2015</c:v>
                </c:pt>
                <c:pt idx="146">
                  <c:v>2016</c:v>
                </c:pt>
                <c:pt idx="147">
                  <c:v>2017</c:v>
                </c:pt>
                <c:pt idx="148">
                  <c:v>2018</c:v>
                </c:pt>
                <c:pt idx="149">
                  <c:v>2019</c:v>
                </c:pt>
                <c:pt idx="150">
                  <c:v>2020</c:v>
                </c:pt>
                <c:pt idx="151">
                  <c:v>2021</c:v>
                </c:pt>
                <c:pt idx="152">
                  <c:v>2022</c:v>
                </c:pt>
                <c:pt idx="153">
                  <c:v>2023</c:v>
                </c:pt>
                <c:pt idx="154">
                  <c:v>2024</c:v>
                </c:pt>
                <c:pt idx="155">
                  <c:v>2025</c:v>
                </c:pt>
                <c:pt idx="156">
                  <c:v>2026</c:v>
                </c:pt>
                <c:pt idx="157">
                  <c:v>2027</c:v>
                </c:pt>
                <c:pt idx="158">
                  <c:v>2028</c:v>
                </c:pt>
                <c:pt idx="159">
                  <c:v>2029</c:v>
                </c:pt>
                <c:pt idx="160">
                  <c:v>2030</c:v>
                </c:pt>
                <c:pt idx="161">
                  <c:v>2031</c:v>
                </c:pt>
                <c:pt idx="162">
                  <c:v>2032</c:v>
                </c:pt>
                <c:pt idx="163">
                  <c:v>2033</c:v>
                </c:pt>
                <c:pt idx="164">
                  <c:v>2034</c:v>
                </c:pt>
                <c:pt idx="165">
                  <c:v>2035</c:v>
                </c:pt>
                <c:pt idx="166">
                  <c:v>2036</c:v>
                </c:pt>
                <c:pt idx="167">
                  <c:v>2037</c:v>
                </c:pt>
                <c:pt idx="168">
                  <c:v>2038</c:v>
                </c:pt>
                <c:pt idx="169">
                  <c:v>2039</c:v>
                </c:pt>
                <c:pt idx="170">
                  <c:v>2040</c:v>
                </c:pt>
                <c:pt idx="171">
                  <c:v>2041</c:v>
                </c:pt>
                <c:pt idx="172">
                  <c:v>2042</c:v>
                </c:pt>
                <c:pt idx="173">
                  <c:v>2043</c:v>
                </c:pt>
                <c:pt idx="174">
                  <c:v>2044</c:v>
                </c:pt>
                <c:pt idx="175">
                  <c:v>2045</c:v>
                </c:pt>
                <c:pt idx="176">
                  <c:v>2046</c:v>
                </c:pt>
                <c:pt idx="177">
                  <c:v>2047</c:v>
                </c:pt>
                <c:pt idx="178">
                  <c:v>2048</c:v>
                </c:pt>
                <c:pt idx="179">
                  <c:v>2049</c:v>
                </c:pt>
                <c:pt idx="180">
                  <c:v>2050</c:v>
                </c:pt>
                <c:pt idx="181">
                  <c:v>2051</c:v>
                </c:pt>
                <c:pt idx="182">
                  <c:v>2052</c:v>
                </c:pt>
                <c:pt idx="183">
                  <c:v>2053</c:v>
                </c:pt>
                <c:pt idx="184">
                  <c:v>2054</c:v>
                </c:pt>
                <c:pt idx="185">
                  <c:v>2055</c:v>
                </c:pt>
                <c:pt idx="186">
                  <c:v>2056</c:v>
                </c:pt>
                <c:pt idx="187">
                  <c:v>2057</c:v>
                </c:pt>
                <c:pt idx="188">
                  <c:v>2058</c:v>
                </c:pt>
                <c:pt idx="189">
                  <c:v>2059</c:v>
                </c:pt>
                <c:pt idx="190">
                  <c:v>2060</c:v>
                </c:pt>
                <c:pt idx="191">
                  <c:v>2061</c:v>
                </c:pt>
                <c:pt idx="192">
                  <c:v>2062</c:v>
                </c:pt>
                <c:pt idx="193">
                  <c:v>2063</c:v>
                </c:pt>
                <c:pt idx="194">
                  <c:v>2064</c:v>
                </c:pt>
                <c:pt idx="195">
                  <c:v>2065</c:v>
                </c:pt>
                <c:pt idx="196">
                  <c:v>2066</c:v>
                </c:pt>
                <c:pt idx="197">
                  <c:v>2067</c:v>
                </c:pt>
                <c:pt idx="198">
                  <c:v>2068</c:v>
                </c:pt>
                <c:pt idx="199">
                  <c:v>2069</c:v>
                </c:pt>
                <c:pt idx="200">
                  <c:v>2070</c:v>
                </c:pt>
              </c:numCache>
            </c:numRef>
          </c:cat>
          <c:val>
            <c:numRef>
              <c:f>svenska_vrm002!$F$3:$F$209</c:f>
              <c:numCache>
                <c:formatCode>General</c:formatCode>
                <c:ptCount val="207"/>
                <c:pt idx="0" formatCode="#,##0">
                  <c:v>0</c:v>
                </c:pt>
                <c:pt idx="156" formatCode="#,##0">
                  <c:v>3515336</c:v>
                </c:pt>
                <c:pt idx="157" formatCode="#,##0">
                  <c:v>3534410</c:v>
                </c:pt>
                <c:pt idx="158" formatCode="#,##0">
                  <c:v>3553242</c:v>
                </c:pt>
                <c:pt idx="159" formatCode="#,##0">
                  <c:v>3570311</c:v>
                </c:pt>
                <c:pt idx="160" formatCode="#,##0">
                  <c:v>3587624</c:v>
                </c:pt>
                <c:pt idx="161" formatCode="#,##0">
                  <c:v>3604434</c:v>
                </c:pt>
                <c:pt idx="162" formatCode="#,##0">
                  <c:v>3619573</c:v>
                </c:pt>
                <c:pt idx="163" formatCode="#,##0">
                  <c:v>3632615</c:v>
                </c:pt>
                <c:pt idx="164" formatCode="#,##0">
                  <c:v>3644820</c:v>
                </c:pt>
                <c:pt idx="165" formatCode="#,##0">
                  <c:v>3659541</c:v>
                </c:pt>
                <c:pt idx="166" formatCode="#,##0">
                  <c:v>3676314</c:v>
                </c:pt>
                <c:pt idx="167" formatCode="#,##0">
                  <c:v>3698055</c:v>
                </c:pt>
                <c:pt idx="168" formatCode="#,##0">
                  <c:v>3716632</c:v>
                </c:pt>
                <c:pt idx="169" formatCode="#,##0">
                  <c:v>3735317</c:v>
                </c:pt>
                <c:pt idx="170" formatCode="#,##0">
                  <c:v>3749047</c:v>
                </c:pt>
                <c:pt idx="171" formatCode="#,##0">
                  <c:v>3759671</c:v>
                </c:pt>
                <c:pt idx="172" formatCode="#,##0">
                  <c:v>3768737</c:v>
                </c:pt>
                <c:pt idx="173" formatCode="#,##0">
                  <c:v>3778043</c:v>
                </c:pt>
                <c:pt idx="174" formatCode="#,##0">
                  <c:v>3787401</c:v>
                </c:pt>
                <c:pt idx="175" formatCode="#,##0">
                  <c:v>3796543</c:v>
                </c:pt>
                <c:pt idx="176" formatCode="#,##0">
                  <c:v>3804635</c:v>
                </c:pt>
                <c:pt idx="177" formatCode="#,##0">
                  <c:v>3811794</c:v>
                </c:pt>
                <c:pt idx="178" formatCode="#,##0">
                  <c:v>3815757</c:v>
                </c:pt>
                <c:pt idx="179" formatCode="#,##0">
                  <c:v>3818622</c:v>
                </c:pt>
                <c:pt idx="180" formatCode="#,##0">
                  <c:v>3821945</c:v>
                </c:pt>
                <c:pt idx="181" formatCode="#,##0">
                  <c:v>3826479</c:v>
                </c:pt>
                <c:pt idx="182" formatCode="#,##0">
                  <c:v>3831972</c:v>
                </c:pt>
                <c:pt idx="183" formatCode="#,##0">
                  <c:v>3837291</c:v>
                </c:pt>
                <c:pt idx="184" formatCode="#,##0">
                  <c:v>3838842</c:v>
                </c:pt>
                <c:pt idx="185" formatCode="#,##0">
                  <c:v>3839682</c:v>
                </c:pt>
                <c:pt idx="186" formatCode="#,##0">
                  <c:v>3838202</c:v>
                </c:pt>
                <c:pt idx="187" formatCode="#,##0">
                  <c:v>3836702</c:v>
                </c:pt>
                <c:pt idx="188" formatCode="#,##0">
                  <c:v>3833285</c:v>
                </c:pt>
                <c:pt idx="189" formatCode="#,##0">
                  <c:v>3831126</c:v>
                </c:pt>
                <c:pt idx="190" formatCode="#,##0">
                  <c:v>3827736</c:v>
                </c:pt>
                <c:pt idx="191" formatCode="#,##0">
                  <c:v>3824988</c:v>
                </c:pt>
                <c:pt idx="192" formatCode="#,##0">
                  <c:v>3822851</c:v>
                </c:pt>
                <c:pt idx="193" formatCode="#,##0">
                  <c:v>3820669</c:v>
                </c:pt>
                <c:pt idx="194" formatCode="#,##0">
                  <c:v>3819278</c:v>
                </c:pt>
                <c:pt idx="195" formatCode="#,##0">
                  <c:v>3816007</c:v>
                </c:pt>
                <c:pt idx="196" formatCode="#,##0">
                  <c:v>3812384</c:v>
                </c:pt>
                <c:pt idx="197" formatCode="#,##0">
                  <c:v>3808508</c:v>
                </c:pt>
                <c:pt idx="198" formatCode="#,##0">
                  <c:v>3804091</c:v>
                </c:pt>
                <c:pt idx="199" formatCode="#,##0">
                  <c:v>3797960</c:v>
                </c:pt>
                <c:pt idx="200" formatCode="#,##0">
                  <c:v>3790061</c:v>
                </c:pt>
                <c:pt idx="201" formatCode="#,##0">
                  <c:v>3781749</c:v>
                </c:pt>
                <c:pt idx="202" formatCode="#,##0">
                  <c:v>3771788</c:v>
                </c:pt>
                <c:pt idx="203" formatCode="#,##0">
                  <c:v>3761651</c:v>
                </c:pt>
                <c:pt idx="204" formatCode="#,##0">
                  <c:v>3750612</c:v>
                </c:pt>
                <c:pt idx="205" formatCode="#,##0">
                  <c:v>3738625</c:v>
                </c:pt>
                <c:pt idx="206" formatCode="#,##0">
                  <c:v>3726029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4A5E-49CF-A9E4-4FAE49DB6111}"/>
            </c:ext>
          </c:extLst>
        </c:ser>
        <c:ser>
          <c:idx val="11"/>
          <c:order val="5"/>
          <c:spPr>
            <a:ln w="31750">
              <a:solidFill>
                <a:schemeClr val="accent2"/>
              </a:solidFill>
              <a:prstDash val="sysDot"/>
            </a:ln>
          </c:spPr>
          <c:marker>
            <c:symbol val="none"/>
          </c:marker>
          <c:cat>
            <c:numRef>
              <c:f>svenska_vrm002!$A$4:$A$204</c:f>
              <c:numCache>
                <c:formatCode>General</c:formatCode>
                <c:ptCount val="201"/>
                <c:pt idx="0">
                  <c:v>1870</c:v>
                </c:pt>
                <c:pt idx="1">
                  <c:v>1871</c:v>
                </c:pt>
                <c:pt idx="2">
                  <c:v>1872</c:v>
                </c:pt>
                <c:pt idx="3">
                  <c:v>1873</c:v>
                </c:pt>
                <c:pt idx="4">
                  <c:v>1874</c:v>
                </c:pt>
                <c:pt idx="5">
                  <c:v>1875</c:v>
                </c:pt>
                <c:pt idx="6">
                  <c:v>1876</c:v>
                </c:pt>
                <c:pt idx="7">
                  <c:v>1877</c:v>
                </c:pt>
                <c:pt idx="8">
                  <c:v>1878</c:v>
                </c:pt>
                <c:pt idx="9">
                  <c:v>1879</c:v>
                </c:pt>
                <c:pt idx="10">
                  <c:v>1880</c:v>
                </c:pt>
                <c:pt idx="11">
                  <c:v>1881</c:v>
                </c:pt>
                <c:pt idx="12">
                  <c:v>1882</c:v>
                </c:pt>
                <c:pt idx="13">
                  <c:v>1883</c:v>
                </c:pt>
                <c:pt idx="14">
                  <c:v>1884</c:v>
                </c:pt>
                <c:pt idx="15">
                  <c:v>1885</c:v>
                </c:pt>
                <c:pt idx="16">
                  <c:v>1886</c:v>
                </c:pt>
                <c:pt idx="17">
                  <c:v>1887</c:v>
                </c:pt>
                <c:pt idx="18">
                  <c:v>1888</c:v>
                </c:pt>
                <c:pt idx="19">
                  <c:v>1889</c:v>
                </c:pt>
                <c:pt idx="20">
                  <c:v>1890</c:v>
                </c:pt>
                <c:pt idx="21">
                  <c:v>1891</c:v>
                </c:pt>
                <c:pt idx="22">
                  <c:v>1892</c:v>
                </c:pt>
                <c:pt idx="23">
                  <c:v>1893</c:v>
                </c:pt>
                <c:pt idx="24">
                  <c:v>1894</c:v>
                </c:pt>
                <c:pt idx="25">
                  <c:v>1895</c:v>
                </c:pt>
                <c:pt idx="26">
                  <c:v>1896</c:v>
                </c:pt>
                <c:pt idx="27">
                  <c:v>1897</c:v>
                </c:pt>
                <c:pt idx="28">
                  <c:v>1898</c:v>
                </c:pt>
                <c:pt idx="29">
                  <c:v>1899</c:v>
                </c:pt>
                <c:pt idx="30">
                  <c:v>1900</c:v>
                </c:pt>
                <c:pt idx="31">
                  <c:v>1901</c:v>
                </c:pt>
                <c:pt idx="32">
                  <c:v>1902</c:v>
                </c:pt>
                <c:pt idx="33">
                  <c:v>1903</c:v>
                </c:pt>
                <c:pt idx="34">
                  <c:v>1904</c:v>
                </c:pt>
                <c:pt idx="35">
                  <c:v>1905</c:v>
                </c:pt>
                <c:pt idx="36">
                  <c:v>1906</c:v>
                </c:pt>
                <c:pt idx="37">
                  <c:v>1907</c:v>
                </c:pt>
                <c:pt idx="38">
                  <c:v>1908</c:v>
                </c:pt>
                <c:pt idx="39">
                  <c:v>1909</c:v>
                </c:pt>
                <c:pt idx="40">
                  <c:v>1910</c:v>
                </c:pt>
                <c:pt idx="41">
                  <c:v>1911</c:v>
                </c:pt>
                <c:pt idx="42">
                  <c:v>1912</c:v>
                </c:pt>
                <c:pt idx="43">
                  <c:v>1913</c:v>
                </c:pt>
                <c:pt idx="44">
                  <c:v>1914</c:v>
                </c:pt>
                <c:pt idx="45">
                  <c:v>1915</c:v>
                </c:pt>
                <c:pt idx="46">
                  <c:v>1916</c:v>
                </c:pt>
                <c:pt idx="47">
                  <c:v>1917</c:v>
                </c:pt>
                <c:pt idx="48">
                  <c:v>1918</c:v>
                </c:pt>
                <c:pt idx="49">
                  <c:v>1919</c:v>
                </c:pt>
                <c:pt idx="50">
                  <c:v>1920</c:v>
                </c:pt>
                <c:pt idx="51">
                  <c:v>1921</c:v>
                </c:pt>
                <c:pt idx="52">
                  <c:v>1922</c:v>
                </c:pt>
                <c:pt idx="53">
                  <c:v>1923</c:v>
                </c:pt>
                <c:pt idx="54">
                  <c:v>1924</c:v>
                </c:pt>
                <c:pt idx="55">
                  <c:v>1925</c:v>
                </c:pt>
                <c:pt idx="56">
                  <c:v>1926</c:v>
                </c:pt>
                <c:pt idx="57">
                  <c:v>1927</c:v>
                </c:pt>
                <c:pt idx="58">
                  <c:v>1928</c:v>
                </c:pt>
                <c:pt idx="59">
                  <c:v>1929</c:v>
                </c:pt>
                <c:pt idx="60">
                  <c:v>1930</c:v>
                </c:pt>
                <c:pt idx="61">
                  <c:v>1931</c:v>
                </c:pt>
                <c:pt idx="62">
                  <c:v>1932</c:v>
                </c:pt>
                <c:pt idx="63">
                  <c:v>1933</c:v>
                </c:pt>
                <c:pt idx="64">
                  <c:v>1934</c:v>
                </c:pt>
                <c:pt idx="65">
                  <c:v>1935</c:v>
                </c:pt>
                <c:pt idx="66">
                  <c:v>1936</c:v>
                </c:pt>
                <c:pt idx="67">
                  <c:v>1937</c:v>
                </c:pt>
                <c:pt idx="68">
                  <c:v>1938</c:v>
                </c:pt>
                <c:pt idx="69">
                  <c:v>1939</c:v>
                </c:pt>
                <c:pt idx="70">
                  <c:v>1940</c:v>
                </c:pt>
                <c:pt idx="71">
                  <c:v>1941</c:v>
                </c:pt>
                <c:pt idx="72">
                  <c:v>1942</c:v>
                </c:pt>
                <c:pt idx="73">
                  <c:v>1943</c:v>
                </c:pt>
                <c:pt idx="74">
                  <c:v>1944</c:v>
                </c:pt>
                <c:pt idx="75">
                  <c:v>1945</c:v>
                </c:pt>
                <c:pt idx="76">
                  <c:v>1946</c:v>
                </c:pt>
                <c:pt idx="77">
                  <c:v>1947</c:v>
                </c:pt>
                <c:pt idx="78">
                  <c:v>1948</c:v>
                </c:pt>
                <c:pt idx="79">
                  <c:v>1949</c:v>
                </c:pt>
                <c:pt idx="80">
                  <c:v>1950</c:v>
                </c:pt>
                <c:pt idx="81">
                  <c:v>1951</c:v>
                </c:pt>
                <c:pt idx="82">
                  <c:v>1952</c:v>
                </c:pt>
                <c:pt idx="83">
                  <c:v>1953</c:v>
                </c:pt>
                <c:pt idx="84">
                  <c:v>1954</c:v>
                </c:pt>
                <c:pt idx="85">
                  <c:v>1955</c:v>
                </c:pt>
                <c:pt idx="86">
                  <c:v>1956</c:v>
                </c:pt>
                <c:pt idx="87">
                  <c:v>1957</c:v>
                </c:pt>
                <c:pt idx="88">
                  <c:v>1958</c:v>
                </c:pt>
                <c:pt idx="89">
                  <c:v>1959</c:v>
                </c:pt>
                <c:pt idx="90">
                  <c:v>1960</c:v>
                </c:pt>
                <c:pt idx="91">
                  <c:v>1961</c:v>
                </c:pt>
                <c:pt idx="92">
                  <c:v>1962</c:v>
                </c:pt>
                <c:pt idx="93">
                  <c:v>1963</c:v>
                </c:pt>
                <c:pt idx="94">
                  <c:v>1964</c:v>
                </c:pt>
                <c:pt idx="95">
                  <c:v>1965</c:v>
                </c:pt>
                <c:pt idx="96">
                  <c:v>1966</c:v>
                </c:pt>
                <c:pt idx="97">
                  <c:v>1967</c:v>
                </c:pt>
                <c:pt idx="98">
                  <c:v>1968</c:v>
                </c:pt>
                <c:pt idx="99">
                  <c:v>1969</c:v>
                </c:pt>
                <c:pt idx="100">
                  <c:v>1970</c:v>
                </c:pt>
                <c:pt idx="101">
                  <c:v>1971</c:v>
                </c:pt>
                <c:pt idx="102">
                  <c:v>1972</c:v>
                </c:pt>
                <c:pt idx="103">
                  <c:v>1973</c:v>
                </c:pt>
                <c:pt idx="104">
                  <c:v>1974</c:v>
                </c:pt>
                <c:pt idx="105">
                  <c:v>1975</c:v>
                </c:pt>
                <c:pt idx="106">
                  <c:v>1976</c:v>
                </c:pt>
                <c:pt idx="107">
                  <c:v>1977</c:v>
                </c:pt>
                <c:pt idx="108">
                  <c:v>1978</c:v>
                </c:pt>
                <c:pt idx="109">
                  <c:v>1979</c:v>
                </c:pt>
                <c:pt idx="110">
                  <c:v>1980</c:v>
                </c:pt>
                <c:pt idx="111">
                  <c:v>1981</c:v>
                </c:pt>
                <c:pt idx="112">
                  <c:v>1982</c:v>
                </c:pt>
                <c:pt idx="113">
                  <c:v>1983</c:v>
                </c:pt>
                <c:pt idx="114">
                  <c:v>1984</c:v>
                </c:pt>
                <c:pt idx="115">
                  <c:v>1985</c:v>
                </c:pt>
                <c:pt idx="116">
                  <c:v>1986</c:v>
                </c:pt>
                <c:pt idx="117">
                  <c:v>1987</c:v>
                </c:pt>
                <c:pt idx="118">
                  <c:v>1988</c:v>
                </c:pt>
                <c:pt idx="119">
                  <c:v>1989</c:v>
                </c:pt>
                <c:pt idx="120">
                  <c:v>1990</c:v>
                </c:pt>
                <c:pt idx="121">
                  <c:v>1991</c:v>
                </c:pt>
                <c:pt idx="122">
                  <c:v>1992</c:v>
                </c:pt>
                <c:pt idx="123">
                  <c:v>1993</c:v>
                </c:pt>
                <c:pt idx="124">
                  <c:v>1994</c:v>
                </c:pt>
                <c:pt idx="125">
                  <c:v>1995</c:v>
                </c:pt>
                <c:pt idx="126">
                  <c:v>1996</c:v>
                </c:pt>
                <c:pt idx="127">
                  <c:v>1997</c:v>
                </c:pt>
                <c:pt idx="128">
                  <c:v>1998</c:v>
                </c:pt>
                <c:pt idx="129">
                  <c:v>1999</c:v>
                </c:pt>
                <c:pt idx="130">
                  <c:v>2000</c:v>
                </c:pt>
                <c:pt idx="131">
                  <c:v>2001</c:v>
                </c:pt>
                <c:pt idx="132">
                  <c:v>2002</c:v>
                </c:pt>
                <c:pt idx="133">
                  <c:v>2003</c:v>
                </c:pt>
                <c:pt idx="134">
                  <c:v>2004</c:v>
                </c:pt>
                <c:pt idx="135">
                  <c:v>2005</c:v>
                </c:pt>
                <c:pt idx="136">
                  <c:v>2006</c:v>
                </c:pt>
                <c:pt idx="137">
                  <c:v>2007</c:v>
                </c:pt>
                <c:pt idx="138">
                  <c:v>2008</c:v>
                </c:pt>
                <c:pt idx="139">
                  <c:v>2009</c:v>
                </c:pt>
                <c:pt idx="140">
                  <c:v>2010</c:v>
                </c:pt>
                <c:pt idx="141">
                  <c:v>2011</c:v>
                </c:pt>
                <c:pt idx="142">
                  <c:v>2012</c:v>
                </c:pt>
                <c:pt idx="143">
                  <c:v>2013</c:v>
                </c:pt>
                <c:pt idx="144">
                  <c:v>2014</c:v>
                </c:pt>
                <c:pt idx="145">
                  <c:v>2015</c:v>
                </c:pt>
                <c:pt idx="146">
                  <c:v>2016</c:v>
                </c:pt>
                <c:pt idx="147">
                  <c:v>2017</c:v>
                </c:pt>
                <c:pt idx="148">
                  <c:v>2018</c:v>
                </c:pt>
                <c:pt idx="149">
                  <c:v>2019</c:v>
                </c:pt>
                <c:pt idx="150">
                  <c:v>2020</c:v>
                </c:pt>
                <c:pt idx="151">
                  <c:v>2021</c:v>
                </c:pt>
                <c:pt idx="152">
                  <c:v>2022</c:v>
                </c:pt>
                <c:pt idx="153">
                  <c:v>2023</c:v>
                </c:pt>
                <c:pt idx="154">
                  <c:v>2024</c:v>
                </c:pt>
                <c:pt idx="155">
                  <c:v>2025</c:v>
                </c:pt>
                <c:pt idx="156">
                  <c:v>2026</c:v>
                </c:pt>
                <c:pt idx="157">
                  <c:v>2027</c:v>
                </c:pt>
                <c:pt idx="158">
                  <c:v>2028</c:v>
                </c:pt>
                <c:pt idx="159">
                  <c:v>2029</c:v>
                </c:pt>
                <c:pt idx="160">
                  <c:v>2030</c:v>
                </c:pt>
                <c:pt idx="161">
                  <c:v>2031</c:v>
                </c:pt>
                <c:pt idx="162">
                  <c:v>2032</c:v>
                </c:pt>
                <c:pt idx="163">
                  <c:v>2033</c:v>
                </c:pt>
                <c:pt idx="164">
                  <c:v>2034</c:v>
                </c:pt>
                <c:pt idx="165">
                  <c:v>2035</c:v>
                </c:pt>
                <c:pt idx="166">
                  <c:v>2036</c:v>
                </c:pt>
                <c:pt idx="167">
                  <c:v>2037</c:v>
                </c:pt>
                <c:pt idx="168">
                  <c:v>2038</c:v>
                </c:pt>
                <c:pt idx="169">
                  <c:v>2039</c:v>
                </c:pt>
                <c:pt idx="170">
                  <c:v>2040</c:v>
                </c:pt>
                <c:pt idx="171">
                  <c:v>2041</c:v>
                </c:pt>
                <c:pt idx="172">
                  <c:v>2042</c:v>
                </c:pt>
                <c:pt idx="173">
                  <c:v>2043</c:v>
                </c:pt>
                <c:pt idx="174">
                  <c:v>2044</c:v>
                </c:pt>
                <c:pt idx="175">
                  <c:v>2045</c:v>
                </c:pt>
                <c:pt idx="176">
                  <c:v>2046</c:v>
                </c:pt>
                <c:pt idx="177">
                  <c:v>2047</c:v>
                </c:pt>
                <c:pt idx="178">
                  <c:v>2048</c:v>
                </c:pt>
                <c:pt idx="179">
                  <c:v>2049</c:v>
                </c:pt>
                <c:pt idx="180">
                  <c:v>2050</c:v>
                </c:pt>
                <c:pt idx="181">
                  <c:v>2051</c:v>
                </c:pt>
                <c:pt idx="182">
                  <c:v>2052</c:v>
                </c:pt>
                <c:pt idx="183">
                  <c:v>2053</c:v>
                </c:pt>
                <c:pt idx="184">
                  <c:v>2054</c:v>
                </c:pt>
                <c:pt idx="185">
                  <c:v>2055</c:v>
                </c:pt>
                <c:pt idx="186">
                  <c:v>2056</c:v>
                </c:pt>
                <c:pt idx="187">
                  <c:v>2057</c:v>
                </c:pt>
                <c:pt idx="188">
                  <c:v>2058</c:v>
                </c:pt>
                <c:pt idx="189">
                  <c:v>2059</c:v>
                </c:pt>
                <c:pt idx="190">
                  <c:v>2060</c:v>
                </c:pt>
                <c:pt idx="191">
                  <c:v>2061</c:v>
                </c:pt>
                <c:pt idx="192">
                  <c:v>2062</c:v>
                </c:pt>
                <c:pt idx="193">
                  <c:v>2063</c:v>
                </c:pt>
                <c:pt idx="194">
                  <c:v>2064</c:v>
                </c:pt>
                <c:pt idx="195">
                  <c:v>2065</c:v>
                </c:pt>
                <c:pt idx="196">
                  <c:v>2066</c:v>
                </c:pt>
                <c:pt idx="197">
                  <c:v>2067</c:v>
                </c:pt>
                <c:pt idx="198">
                  <c:v>2068</c:v>
                </c:pt>
                <c:pt idx="199">
                  <c:v>2069</c:v>
                </c:pt>
                <c:pt idx="200">
                  <c:v>2070</c:v>
                </c:pt>
              </c:numCache>
            </c:numRef>
          </c:cat>
          <c:val>
            <c:numRef>
              <c:f>svenska_vrm002!$G$3:$G$209</c:f>
              <c:numCache>
                <c:formatCode>General</c:formatCode>
                <c:ptCount val="207"/>
                <c:pt idx="0" formatCode="#,##0">
                  <c:v>0</c:v>
                </c:pt>
                <c:pt idx="156" formatCode="#,##0">
                  <c:v>1346741</c:v>
                </c:pt>
                <c:pt idx="157" formatCode="#,##0">
                  <c:v>1364978</c:v>
                </c:pt>
                <c:pt idx="158" formatCode="#,##0">
                  <c:v>1383042</c:v>
                </c:pt>
                <c:pt idx="159" formatCode="#,##0">
                  <c:v>1401218</c:v>
                </c:pt>
                <c:pt idx="160" formatCode="#,##0">
                  <c:v>1418075</c:v>
                </c:pt>
                <c:pt idx="161" formatCode="#,##0">
                  <c:v>1433125</c:v>
                </c:pt>
                <c:pt idx="162" formatCode="#,##0">
                  <c:v>1447074</c:v>
                </c:pt>
                <c:pt idx="163" formatCode="#,##0">
                  <c:v>1460183</c:v>
                </c:pt>
                <c:pt idx="164" formatCode="#,##0">
                  <c:v>1471008</c:v>
                </c:pt>
                <c:pt idx="165" formatCode="#,##0">
                  <c:v>1476890</c:v>
                </c:pt>
                <c:pt idx="166" formatCode="#,##0">
                  <c:v>1481172</c:v>
                </c:pt>
                <c:pt idx="167" formatCode="#,##0">
                  <c:v>1483089</c:v>
                </c:pt>
                <c:pt idx="168" formatCode="#,##0">
                  <c:v>1483103</c:v>
                </c:pt>
                <c:pt idx="169" formatCode="#,##0">
                  <c:v>1481011</c:v>
                </c:pt>
                <c:pt idx="170" formatCode="#,##0">
                  <c:v>1484029</c:v>
                </c:pt>
                <c:pt idx="171" formatCode="#,##0">
                  <c:v>1489915</c:v>
                </c:pt>
                <c:pt idx="172" formatCode="#,##0">
                  <c:v>1497197</c:v>
                </c:pt>
                <c:pt idx="173" formatCode="#,##0">
                  <c:v>1504208</c:v>
                </c:pt>
                <c:pt idx="174" formatCode="#,##0">
                  <c:v>1511189</c:v>
                </c:pt>
                <c:pt idx="175" formatCode="#,##0">
                  <c:v>1518545</c:v>
                </c:pt>
                <c:pt idx="176" formatCode="#,##0">
                  <c:v>1527209</c:v>
                </c:pt>
                <c:pt idx="177" formatCode="#,##0">
                  <c:v>1537127</c:v>
                </c:pt>
                <c:pt idx="178" formatCode="#,##0">
                  <c:v>1550634</c:v>
                </c:pt>
                <c:pt idx="179" formatCode="#,##0">
                  <c:v>1565602</c:v>
                </c:pt>
                <c:pt idx="180" formatCode="#,##0">
                  <c:v>1580559</c:v>
                </c:pt>
                <c:pt idx="181" formatCode="#,##0">
                  <c:v>1594734</c:v>
                </c:pt>
                <c:pt idx="182" formatCode="#,##0">
                  <c:v>1608350</c:v>
                </c:pt>
                <c:pt idx="183" formatCode="#,##0">
                  <c:v>1622493</c:v>
                </c:pt>
                <c:pt idx="184" formatCode="#,##0">
                  <c:v>1640712</c:v>
                </c:pt>
                <c:pt idx="185" formatCode="#,##0">
                  <c:v>1659906</c:v>
                </c:pt>
                <c:pt idx="186" formatCode="#,##0">
                  <c:v>1681588</c:v>
                </c:pt>
                <c:pt idx="187" formatCode="#,##0">
                  <c:v>1703428</c:v>
                </c:pt>
                <c:pt idx="188" formatCode="#,##0">
                  <c:v>1727157</c:v>
                </c:pt>
                <c:pt idx="189" formatCode="#,##0">
                  <c:v>1749670</c:v>
                </c:pt>
                <c:pt idx="190" formatCode="#,##0">
                  <c:v>1773278</c:v>
                </c:pt>
                <c:pt idx="191" formatCode="#,##0">
                  <c:v>1796077</c:v>
                </c:pt>
                <c:pt idx="192" formatCode="#,##0">
                  <c:v>1818047</c:v>
                </c:pt>
                <c:pt idx="193" formatCode="#,##0">
                  <c:v>1839727</c:v>
                </c:pt>
                <c:pt idx="194" formatCode="#,##0">
                  <c:v>1860287</c:v>
                </c:pt>
                <c:pt idx="195" formatCode="#,##0">
                  <c:v>1882271</c:v>
                </c:pt>
                <c:pt idx="196" formatCode="#,##0">
                  <c:v>1904192</c:v>
                </c:pt>
                <c:pt idx="197" formatCode="#,##0">
                  <c:v>1925770</c:v>
                </c:pt>
                <c:pt idx="198" formatCode="#,##0">
                  <c:v>1947253</c:v>
                </c:pt>
                <c:pt idx="199" formatCode="#,##0">
                  <c:v>1969765</c:v>
                </c:pt>
                <c:pt idx="200" formatCode="#,##0">
                  <c:v>1993268</c:v>
                </c:pt>
                <c:pt idx="201" formatCode="#,##0">
                  <c:v>2016441</c:v>
                </c:pt>
                <c:pt idx="202" formatCode="#,##0">
                  <c:v>2040428</c:v>
                </c:pt>
                <c:pt idx="203" formatCode="#,##0">
                  <c:v>2063815</c:v>
                </c:pt>
                <c:pt idx="204" formatCode="#,##0">
                  <c:v>2087309</c:v>
                </c:pt>
                <c:pt idx="205" formatCode="#,##0">
                  <c:v>2111001</c:v>
                </c:pt>
                <c:pt idx="206" formatCode="#,##0">
                  <c:v>2134553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4A5E-49CF-A9E4-4FAE49DB6111}"/>
            </c:ext>
          </c:extLst>
        </c:ser>
        <c:ser>
          <c:idx val="0"/>
          <c:order val="6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svenska_vrm002!$A$4:$A$204</c:f>
              <c:numCache>
                <c:formatCode>General</c:formatCode>
                <c:ptCount val="201"/>
                <c:pt idx="0">
                  <c:v>1870</c:v>
                </c:pt>
                <c:pt idx="1">
                  <c:v>1871</c:v>
                </c:pt>
                <c:pt idx="2">
                  <c:v>1872</c:v>
                </c:pt>
                <c:pt idx="3">
                  <c:v>1873</c:v>
                </c:pt>
                <c:pt idx="4">
                  <c:v>1874</c:v>
                </c:pt>
                <c:pt idx="5">
                  <c:v>1875</c:v>
                </c:pt>
                <c:pt idx="6">
                  <c:v>1876</c:v>
                </c:pt>
                <c:pt idx="7">
                  <c:v>1877</c:v>
                </c:pt>
                <c:pt idx="8">
                  <c:v>1878</c:v>
                </c:pt>
                <c:pt idx="9">
                  <c:v>1879</c:v>
                </c:pt>
                <c:pt idx="10">
                  <c:v>1880</c:v>
                </c:pt>
                <c:pt idx="11">
                  <c:v>1881</c:v>
                </c:pt>
                <c:pt idx="12">
                  <c:v>1882</c:v>
                </c:pt>
                <c:pt idx="13">
                  <c:v>1883</c:v>
                </c:pt>
                <c:pt idx="14">
                  <c:v>1884</c:v>
                </c:pt>
                <c:pt idx="15">
                  <c:v>1885</c:v>
                </c:pt>
                <c:pt idx="16">
                  <c:v>1886</c:v>
                </c:pt>
                <c:pt idx="17">
                  <c:v>1887</c:v>
                </c:pt>
                <c:pt idx="18">
                  <c:v>1888</c:v>
                </c:pt>
                <c:pt idx="19">
                  <c:v>1889</c:v>
                </c:pt>
                <c:pt idx="20">
                  <c:v>1890</c:v>
                </c:pt>
                <c:pt idx="21">
                  <c:v>1891</c:v>
                </c:pt>
                <c:pt idx="22">
                  <c:v>1892</c:v>
                </c:pt>
                <c:pt idx="23">
                  <c:v>1893</c:v>
                </c:pt>
                <c:pt idx="24">
                  <c:v>1894</c:v>
                </c:pt>
                <c:pt idx="25">
                  <c:v>1895</c:v>
                </c:pt>
                <c:pt idx="26">
                  <c:v>1896</c:v>
                </c:pt>
                <c:pt idx="27">
                  <c:v>1897</c:v>
                </c:pt>
                <c:pt idx="28">
                  <c:v>1898</c:v>
                </c:pt>
                <c:pt idx="29">
                  <c:v>1899</c:v>
                </c:pt>
                <c:pt idx="30">
                  <c:v>1900</c:v>
                </c:pt>
                <c:pt idx="31">
                  <c:v>1901</c:v>
                </c:pt>
                <c:pt idx="32">
                  <c:v>1902</c:v>
                </c:pt>
                <c:pt idx="33">
                  <c:v>1903</c:v>
                </c:pt>
                <c:pt idx="34">
                  <c:v>1904</c:v>
                </c:pt>
                <c:pt idx="35">
                  <c:v>1905</c:v>
                </c:pt>
                <c:pt idx="36">
                  <c:v>1906</c:v>
                </c:pt>
                <c:pt idx="37">
                  <c:v>1907</c:v>
                </c:pt>
                <c:pt idx="38">
                  <c:v>1908</c:v>
                </c:pt>
                <c:pt idx="39">
                  <c:v>1909</c:v>
                </c:pt>
                <c:pt idx="40">
                  <c:v>1910</c:v>
                </c:pt>
                <c:pt idx="41">
                  <c:v>1911</c:v>
                </c:pt>
                <c:pt idx="42">
                  <c:v>1912</c:v>
                </c:pt>
                <c:pt idx="43">
                  <c:v>1913</c:v>
                </c:pt>
                <c:pt idx="44">
                  <c:v>1914</c:v>
                </c:pt>
                <c:pt idx="45">
                  <c:v>1915</c:v>
                </c:pt>
                <c:pt idx="46">
                  <c:v>1916</c:v>
                </c:pt>
                <c:pt idx="47">
                  <c:v>1917</c:v>
                </c:pt>
                <c:pt idx="48">
                  <c:v>1918</c:v>
                </c:pt>
                <c:pt idx="49">
                  <c:v>1919</c:v>
                </c:pt>
                <c:pt idx="50">
                  <c:v>1920</c:v>
                </c:pt>
                <c:pt idx="51">
                  <c:v>1921</c:v>
                </c:pt>
                <c:pt idx="52">
                  <c:v>1922</c:v>
                </c:pt>
                <c:pt idx="53">
                  <c:v>1923</c:v>
                </c:pt>
                <c:pt idx="54">
                  <c:v>1924</c:v>
                </c:pt>
                <c:pt idx="55">
                  <c:v>1925</c:v>
                </c:pt>
                <c:pt idx="56">
                  <c:v>1926</c:v>
                </c:pt>
                <c:pt idx="57">
                  <c:v>1927</c:v>
                </c:pt>
                <c:pt idx="58">
                  <c:v>1928</c:v>
                </c:pt>
                <c:pt idx="59">
                  <c:v>1929</c:v>
                </c:pt>
                <c:pt idx="60">
                  <c:v>1930</c:v>
                </c:pt>
                <c:pt idx="61">
                  <c:v>1931</c:v>
                </c:pt>
                <c:pt idx="62">
                  <c:v>1932</c:v>
                </c:pt>
                <c:pt idx="63">
                  <c:v>1933</c:v>
                </c:pt>
                <c:pt idx="64">
                  <c:v>1934</c:v>
                </c:pt>
                <c:pt idx="65">
                  <c:v>1935</c:v>
                </c:pt>
                <c:pt idx="66">
                  <c:v>1936</c:v>
                </c:pt>
                <c:pt idx="67">
                  <c:v>1937</c:v>
                </c:pt>
                <c:pt idx="68">
                  <c:v>1938</c:v>
                </c:pt>
                <c:pt idx="69">
                  <c:v>1939</c:v>
                </c:pt>
                <c:pt idx="70">
                  <c:v>1940</c:v>
                </c:pt>
                <c:pt idx="71">
                  <c:v>1941</c:v>
                </c:pt>
                <c:pt idx="72">
                  <c:v>1942</c:v>
                </c:pt>
                <c:pt idx="73">
                  <c:v>1943</c:v>
                </c:pt>
                <c:pt idx="74">
                  <c:v>1944</c:v>
                </c:pt>
                <c:pt idx="75">
                  <c:v>1945</c:v>
                </c:pt>
                <c:pt idx="76">
                  <c:v>1946</c:v>
                </c:pt>
                <c:pt idx="77">
                  <c:v>1947</c:v>
                </c:pt>
                <c:pt idx="78">
                  <c:v>1948</c:v>
                </c:pt>
                <c:pt idx="79">
                  <c:v>1949</c:v>
                </c:pt>
                <c:pt idx="80">
                  <c:v>1950</c:v>
                </c:pt>
                <c:pt idx="81">
                  <c:v>1951</c:v>
                </c:pt>
                <c:pt idx="82">
                  <c:v>1952</c:v>
                </c:pt>
                <c:pt idx="83">
                  <c:v>1953</c:v>
                </c:pt>
                <c:pt idx="84">
                  <c:v>1954</c:v>
                </c:pt>
                <c:pt idx="85">
                  <c:v>1955</c:v>
                </c:pt>
                <c:pt idx="86">
                  <c:v>1956</c:v>
                </c:pt>
                <c:pt idx="87">
                  <c:v>1957</c:v>
                </c:pt>
                <c:pt idx="88">
                  <c:v>1958</c:v>
                </c:pt>
                <c:pt idx="89">
                  <c:v>1959</c:v>
                </c:pt>
                <c:pt idx="90">
                  <c:v>1960</c:v>
                </c:pt>
                <c:pt idx="91">
                  <c:v>1961</c:v>
                </c:pt>
                <c:pt idx="92">
                  <c:v>1962</c:v>
                </c:pt>
                <c:pt idx="93">
                  <c:v>1963</c:v>
                </c:pt>
                <c:pt idx="94">
                  <c:v>1964</c:v>
                </c:pt>
                <c:pt idx="95">
                  <c:v>1965</c:v>
                </c:pt>
                <c:pt idx="96">
                  <c:v>1966</c:v>
                </c:pt>
                <c:pt idx="97">
                  <c:v>1967</c:v>
                </c:pt>
                <c:pt idx="98">
                  <c:v>1968</c:v>
                </c:pt>
                <c:pt idx="99">
                  <c:v>1969</c:v>
                </c:pt>
                <c:pt idx="100">
                  <c:v>1970</c:v>
                </c:pt>
                <c:pt idx="101">
                  <c:v>1971</c:v>
                </c:pt>
                <c:pt idx="102">
                  <c:v>1972</c:v>
                </c:pt>
                <c:pt idx="103">
                  <c:v>1973</c:v>
                </c:pt>
                <c:pt idx="104">
                  <c:v>1974</c:v>
                </c:pt>
                <c:pt idx="105">
                  <c:v>1975</c:v>
                </c:pt>
                <c:pt idx="106">
                  <c:v>1976</c:v>
                </c:pt>
                <c:pt idx="107">
                  <c:v>1977</c:v>
                </c:pt>
                <c:pt idx="108">
                  <c:v>1978</c:v>
                </c:pt>
                <c:pt idx="109">
                  <c:v>1979</c:v>
                </c:pt>
                <c:pt idx="110">
                  <c:v>1980</c:v>
                </c:pt>
                <c:pt idx="111">
                  <c:v>1981</c:v>
                </c:pt>
                <c:pt idx="112">
                  <c:v>1982</c:v>
                </c:pt>
                <c:pt idx="113">
                  <c:v>1983</c:v>
                </c:pt>
                <c:pt idx="114">
                  <c:v>1984</c:v>
                </c:pt>
                <c:pt idx="115">
                  <c:v>1985</c:v>
                </c:pt>
                <c:pt idx="116">
                  <c:v>1986</c:v>
                </c:pt>
                <c:pt idx="117">
                  <c:v>1987</c:v>
                </c:pt>
                <c:pt idx="118">
                  <c:v>1988</c:v>
                </c:pt>
                <c:pt idx="119">
                  <c:v>1989</c:v>
                </c:pt>
                <c:pt idx="120">
                  <c:v>1990</c:v>
                </c:pt>
                <c:pt idx="121">
                  <c:v>1991</c:v>
                </c:pt>
                <c:pt idx="122">
                  <c:v>1992</c:v>
                </c:pt>
                <c:pt idx="123">
                  <c:v>1993</c:v>
                </c:pt>
                <c:pt idx="124">
                  <c:v>1994</c:v>
                </c:pt>
                <c:pt idx="125">
                  <c:v>1995</c:v>
                </c:pt>
                <c:pt idx="126">
                  <c:v>1996</c:v>
                </c:pt>
                <c:pt idx="127">
                  <c:v>1997</c:v>
                </c:pt>
                <c:pt idx="128">
                  <c:v>1998</c:v>
                </c:pt>
                <c:pt idx="129">
                  <c:v>1999</c:v>
                </c:pt>
                <c:pt idx="130">
                  <c:v>2000</c:v>
                </c:pt>
                <c:pt idx="131">
                  <c:v>2001</c:v>
                </c:pt>
                <c:pt idx="132">
                  <c:v>2002</c:v>
                </c:pt>
                <c:pt idx="133">
                  <c:v>2003</c:v>
                </c:pt>
                <c:pt idx="134">
                  <c:v>2004</c:v>
                </c:pt>
                <c:pt idx="135">
                  <c:v>2005</c:v>
                </c:pt>
                <c:pt idx="136">
                  <c:v>2006</c:v>
                </c:pt>
                <c:pt idx="137">
                  <c:v>2007</c:v>
                </c:pt>
                <c:pt idx="138">
                  <c:v>2008</c:v>
                </c:pt>
                <c:pt idx="139">
                  <c:v>2009</c:v>
                </c:pt>
                <c:pt idx="140">
                  <c:v>2010</c:v>
                </c:pt>
                <c:pt idx="141">
                  <c:v>2011</c:v>
                </c:pt>
                <c:pt idx="142">
                  <c:v>2012</c:v>
                </c:pt>
                <c:pt idx="143">
                  <c:v>2013</c:v>
                </c:pt>
                <c:pt idx="144">
                  <c:v>2014</c:v>
                </c:pt>
                <c:pt idx="145">
                  <c:v>2015</c:v>
                </c:pt>
                <c:pt idx="146">
                  <c:v>2016</c:v>
                </c:pt>
                <c:pt idx="147">
                  <c:v>2017</c:v>
                </c:pt>
                <c:pt idx="148">
                  <c:v>2018</c:v>
                </c:pt>
                <c:pt idx="149">
                  <c:v>2019</c:v>
                </c:pt>
                <c:pt idx="150">
                  <c:v>2020</c:v>
                </c:pt>
                <c:pt idx="151">
                  <c:v>2021</c:v>
                </c:pt>
                <c:pt idx="152">
                  <c:v>2022</c:v>
                </c:pt>
                <c:pt idx="153">
                  <c:v>2023</c:v>
                </c:pt>
                <c:pt idx="154">
                  <c:v>2024</c:v>
                </c:pt>
                <c:pt idx="155">
                  <c:v>2025</c:v>
                </c:pt>
                <c:pt idx="156">
                  <c:v>2026</c:v>
                </c:pt>
                <c:pt idx="157">
                  <c:v>2027</c:v>
                </c:pt>
                <c:pt idx="158">
                  <c:v>2028</c:v>
                </c:pt>
                <c:pt idx="159">
                  <c:v>2029</c:v>
                </c:pt>
                <c:pt idx="160">
                  <c:v>2030</c:v>
                </c:pt>
                <c:pt idx="161">
                  <c:v>2031</c:v>
                </c:pt>
                <c:pt idx="162">
                  <c:v>2032</c:v>
                </c:pt>
                <c:pt idx="163">
                  <c:v>2033</c:v>
                </c:pt>
                <c:pt idx="164">
                  <c:v>2034</c:v>
                </c:pt>
                <c:pt idx="165">
                  <c:v>2035</c:v>
                </c:pt>
                <c:pt idx="166">
                  <c:v>2036</c:v>
                </c:pt>
                <c:pt idx="167">
                  <c:v>2037</c:v>
                </c:pt>
                <c:pt idx="168">
                  <c:v>2038</c:v>
                </c:pt>
                <c:pt idx="169">
                  <c:v>2039</c:v>
                </c:pt>
                <c:pt idx="170">
                  <c:v>2040</c:v>
                </c:pt>
                <c:pt idx="171">
                  <c:v>2041</c:v>
                </c:pt>
                <c:pt idx="172">
                  <c:v>2042</c:v>
                </c:pt>
                <c:pt idx="173">
                  <c:v>2043</c:v>
                </c:pt>
                <c:pt idx="174">
                  <c:v>2044</c:v>
                </c:pt>
                <c:pt idx="175">
                  <c:v>2045</c:v>
                </c:pt>
                <c:pt idx="176">
                  <c:v>2046</c:v>
                </c:pt>
                <c:pt idx="177">
                  <c:v>2047</c:v>
                </c:pt>
                <c:pt idx="178">
                  <c:v>2048</c:v>
                </c:pt>
                <c:pt idx="179">
                  <c:v>2049</c:v>
                </c:pt>
                <c:pt idx="180">
                  <c:v>2050</c:v>
                </c:pt>
                <c:pt idx="181">
                  <c:v>2051</c:v>
                </c:pt>
                <c:pt idx="182">
                  <c:v>2052</c:v>
                </c:pt>
                <c:pt idx="183">
                  <c:v>2053</c:v>
                </c:pt>
                <c:pt idx="184">
                  <c:v>2054</c:v>
                </c:pt>
                <c:pt idx="185">
                  <c:v>2055</c:v>
                </c:pt>
                <c:pt idx="186">
                  <c:v>2056</c:v>
                </c:pt>
                <c:pt idx="187">
                  <c:v>2057</c:v>
                </c:pt>
                <c:pt idx="188">
                  <c:v>2058</c:v>
                </c:pt>
                <c:pt idx="189">
                  <c:v>2059</c:v>
                </c:pt>
                <c:pt idx="190">
                  <c:v>2060</c:v>
                </c:pt>
                <c:pt idx="191">
                  <c:v>2061</c:v>
                </c:pt>
                <c:pt idx="192">
                  <c:v>2062</c:v>
                </c:pt>
                <c:pt idx="193">
                  <c:v>2063</c:v>
                </c:pt>
                <c:pt idx="194">
                  <c:v>2064</c:v>
                </c:pt>
                <c:pt idx="195">
                  <c:v>2065</c:v>
                </c:pt>
                <c:pt idx="196">
                  <c:v>2066</c:v>
                </c:pt>
                <c:pt idx="197">
                  <c:v>2067</c:v>
                </c:pt>
                <c:pt idx="198">
                  <c:v>2068</c:v>
                </c:pt>
                <c:pt idx="199">
                  <c:v>2069</c:v>
                </c:pt>
                <c:pt idx="200">
                  <c:v>2070</c:v>
                </c:pt>
              </c:numCache>
            </c:numRef>
          </c:cat>
          <c:val>
            <c:numRef>
              <c:f>svenska_vrm002!$B$4:$B$204</c:f>
              <c:numCache>
                <c:formatCode>#,##0</c:formatCode>
                <c:ptCount val="201"/>
                <c:pt idx="0">
                  <c:v>599266</c:v>
                </c:pt>
                <c:pt idx="1">
                  <c:v>613411</c:v>
                </c:pt>
                <c:pt idx="2">
                  <c:v>626099</c:v>
                </c:pt>
                <c:pt idx="3">
                  <c:v>636940</c:v>
                </c:pt>
                <c:pt idx="4">
                  <c:v>648040</c:v>
                </c:pt>
                <c:pt idx="5">
                  <c:v>659267</c:v>
                </c:pt>
                <c:pt idx="6">
                  <c:v>670046</c:v>
                </c:pt>
                <c:pt idx="7">
                  <c:v>680397</c:v>
                </c:pt>
                <c:pt idx="8">
                  <c:v>686393</c:v>
                </c:pt>
                <c:pt idx="9">
                  <c:v>699841</c:v>
                </c:pt>
                <c:pt idx="10">
                  <c:v>713192</c:v>
                </c:pt>
                <c:pt idx="11">
                  <c:v>724655</c:v>
                </c:pt>
                <c:pt idx="12">
                  <c:v>743386</c:v>
                </c:pt>
                <c:pt idx="13">
                  <c:v>769833</c:v>
                </c:pt>
                <c:pt idx="14">
                  <c:v>784151</c:v>
                </c:pt>
                <c:pt idx="15">
                  <c:v>789629</c:v>
                </c:pt>
                <c:pt idx="16">
                  <c:v>797709</c:v>
                </c:pt>
                <c:pt idx="17">
                  <c:v>816258</c:v>
                </c:pt>
                <c:pt idx="18">
                  <c:v>832224</c:v>
                </c:pt>
                <c:pt idx="19">
                  <c:v>842024</c:v>
                </c:pt>
                <c:pt idx="20">
                  <c:v>851462</c:v>
                </c:pt>
                <c:pt idx="21">
                  <c:v>859600</c:v>
                </c:pt>
                <c:pt idx="22">
                  <c:v>863300</c:v>
                </c:pt>
                <c:pt idx="23">
                  <c:v>867600</c:v>
                </c:pt>
                <c:pt idx="24">
                  <c:v>875300</c:v>
                </c:pt>
                <c:pt idx="25">
                  <c:v>884700</c:v>
                </c:pt>
                <c:pt idx="26">
                  <c:v>893700</c:v>
                </c:pt>
                <c:pt idx="27">
                  <c:v>904000</c:v>
                </c:pt>
                <c:pt idx="28">
                  <c:v>916300</c:v>
                </c:pt>
                <c:pt idx="29">
                  <c:v>924800</c:v>
                </c:pt>
                <c:pt idx="30">
                  <c:v>930900</c:v>
                </c:pt>
                <c:pt idx="31">
                  <c:v>935900</c:v>
                </c:pt>
                <c:pt idx="32">
                  <c:v>941200</c:v>
                </c:pt>
                <c:pt idx="33">
                  <c:v>947300</c:v>
                </c:pt>
                <c:pt idx="34">
                  <c:v>962800</c:v>
                </c:pt>
                <c:pt idx="35">
                  <c:v>973000</c:v>
                </c:pt>
                <c:pt idx="36">
                  <c:v>984900</c:v>
                </c:pt>
                <c:pt idx="37">
                  <c:v>1001700</c:v>
                </c:pt>
                <c:pt idx="38">
                  <c:v>1019200</c:v>
                </c:pt>
                <c:pt idx="39">
                  <c:v>1037900.0000000001</c:v>
                </c:pt>
                <c:pt idx="40">
                  <c:v>1049400</c:v>
                </c:pt>
                <c:pt idx="41">
                  <c:v>1062500</c:v>
                </c:pt>
                <c:pt idx="42">
                  <c:v>1076300</c:v>
                </c:pt>
                <c:pt idx="43">
                  <c:v>1080900</c:v>
                </c:pt>
                <c:pt idx="44">
                  <c:v>1087200</c:v>
                </c:pt>
                <c:pt idx="45">
                  <c:v>1089800</c:v>
                </c:pt>
                <c:pt idx="46">
                  <c:v>1085400</c:v>
                </c:pt>
                <c:pt idx="47">
                  <c:v>1081800</c:v>
                </c:pt>
                <c:pt idx="48">
                  <c:v>1074400</c:v>
                </c:pt>
                <c:pt idx="49">
                  <c:v>1049800</c:v>
                </c:pt>
                <c:pt idx="50">
                  <c:v>1051000</c:v>
                </c:pt>
                <c:pt idx="51">
                  <c:v>1051900</c:v>
                </c:pt>
                <c:pt idx="52">
                  <c:v>1047500</c:v>
                </c:pt>
                <c:pt idx="53">
                  <c:v>1045099.9999999999</c:v>
                </c:pt>
                <c:pt idx="54">
                  <c:v>1036000</c:v>
                </c:pt>
                <c:pt idx="55">
                  <c:v>1031700</c:v>
                </c:pt>
                <c:pt idx="56">
                  <c:v>1027400.0000000001</c:v>
                </c:pt>
                <c:pt idx="57">
                  <c:v>1019500</c:v>
                </c:pt>
                <c:pt idx="58">
                  <c:v>1019200</c:v>
                </c:pt>
                <c:pt idx="59">
                  <c:v>1016200</c:v>
                </c:pt>
                <c:pt idx="60">
                  <c:v>1018300</c:v>
                </c:pt>
                <c:pt idx="61">
                  <c:v>1020700</c:v>
                </c:pt>
                <c:pt idx="62">
                  <c:v>1018800</c:v>
                </c:pt>
                <c:pt idx="63">
                  <c:v>1012700</c:v>
                </c:pt>
                <c:pt idx="64">
                  <c:v>1019700</c:v>
                </c:pt>
                <c:pt idx="65">
                  <c:v>1011300</c:v>
                </c:pt>
                <c:pt idx="66">
                  <c:v>1003900</c:v>
                </c:pt>
                <c:pt idx="67">
                  <c:v>1002100</c:v>
                </c:pt>
                <c:pt idx="68">
                  <c:v>1001900</c:v>
                </c:pt>
                <c:pt idx="69">
                  <c:v>1006100</c:v>
                </c:pt>
                <c:pt idx="70">
                  <c:v>995599</c:v>
                </c:pt>
                <c:pt idx="71">
                  <c:v>1011114</c:v>
                </c:pt>
                <c:pt idx="72">
                  <c:v>1000421</c:v>
                </c:pt>
                <c:pt idx="73">
                  <c:v>1002755</c:v>
                </c:pt>
                <c:pt idx="74">
                  <c:v>1006126</c:v>
                </c:pt>
                <c:pt idx="75">
                  <c:v>1025301.9999999999</c:v>
                </c:pt>
                <c:pt idx="76">
                  <c:v>1059758</c:v>
                </c:pt>
                <c:pt idx="77">
                  <c:v>1097506</c:v>
                </c:pt>
                <c:pt idx="78">
                  <c:v>1139320</c:v>
                </c:pt>
                <c:pt idx="79">
                  <c:v>1176968</c:v>
                </c:pt>
                <c:pt idx="80">
                  <c:v>1208799</c:v>
                </c:pt>
                <c:pt idx="81">
                  <c:v>1230124</c:v>
                </c:pt>
                <c:pt idx="82">
                  <c:v>1254290</c:v>
                </c:pt>
                <c:pt idx="83">
                  <c:v>1271322</c:v>
                </c:pt>
                <c:pt idx="84">
                  <c:v>1286711</c:v>
                </c:pt>
                <c:pt idx="85">
                  <c:v>1312754</c:v>
                </c:pt>
                <c:pt idx="86">
                  <c:v>1315658</c:v>
                </c:pt>
                <c:pt idx="87">
                  <c:v>1340443</c:v>
                </c:pt>
                <c:pt idx="88">
                  <c:v>1347304</c:v>
                </c:pt>
                <c:pt idx="89">
                  <c:v>1353438</c:v>
                </c:pt>
                <c:pt idx="90">
                  <c:v>1340187</c:v>
                </c:pt>
                <c:pt idx="91">
                  <c:v>1316798</c:v>
                </c:pt>
                <c:pt idx="92">
                  <c:v>1294313</c:v>
                </c:pt>
                <c:pt idx="93">
                  <c:v>1272515</c:v>
                </c:pt>
                <c:pt idx="94">
                  <c:v>1250040</c:v>
                </c:pt>
                <c:pt idx="95">
                  <c:v>1228153</c:v>
                </c:pt>
                <c:pt idx="96">
                  <c:v>1213037</c:v>
                </c:pt>
                <c:pt idx="97">
                  <c:v>1196697</c:v>
                </c:pt>
                <c:pt idx="98">
                  <c:v>1178927</c:v>
                </c:pt>
                <c:pt idx="99">
                  <c:v>1149476</c:v>
                </c:pt>
                <c:pt idx="100">
                  <c:v>1118550</c:v>
                </c:pt>
                <c:pt idx="101">
                  <c:v>1096009</c:v>
                </c:pt>
                <c:pt idx="102">
                  <c:v>1075779</c:v>
                </c:pt>
                <c:pt idx="103">
                  <c:v>1058250</c:v>
                </c:pt>
                <c:pt idx="104">
                  <c:v>1043625</c:v>
                </c:pt>
                <c:pt idx="105">
                  <c:v>1030544</c:v>
                </c:pt>
                <c:pt idx="106">
                  <c:v>1017056</c:v>
                </c:pt>
                <c:pt idx="107">
                  <c:v>1005231</c:v>
                </c:pt>
                <c:pt idx="108">
                  <c:v>989786</c:v>
                </c:pt>
                <c:pt idx="109">
                  <c:v>976009</c:v>
                </c:pt>
                <c:pt idx="110">
                  <c:v>965209</c:v>
                </c:pt>
                <c:pt idx="111">
                  <c:v>956792</c:v>
                </c:pt>
                <c:pt idx="112">
                  <c:v>952040</c:v>
                </c:pt>
                <c:pt idx="113">
                  <c:v>950340</c:v>
                </c:pt>
                <c:pt idx="114">
                  <c:v>951505</c:v>
                </c:pt>
                <c:pt idx="115">
                  <c:v>951532</c:v>
                </c:pt>
                <c:pt idx="116">
                  <c:v>951613</c:v>
                </c:pt>
                <c:pt idx="117">
                  <c:v>952943</c:v>
                </c:pt>
                <c:pt idx="118">
                  <c:v>959981</c:v>
                </c:pt>
                <c:pt idx="119">
                  <c:v>962269</c:v>
                </c:pt>
                <c:pt idx="120">
                  <c:v>964203</c:v>
                </c:pt>
                <c:pt idx="121">
                  <c:v>965598</c:v>
                </c:pt>
                <c:pt idx="122">
                  <c:v>968280</c:v>
                </c:pt>
                <c:pt idx="123">
                  <c:v>970729</c:v>
                </c:pt>
                <c:pt idx="124">
                  <c:v>972244</c:v>
                </c:pt>
                <c:pt idx="125">
                  <c:v>971770</c:v>
                </c:pt>
                <c:pt idx="126">
                  <c:v>968567</c:v>
                </c:pt>
                <c:pt idx="127">
                  <c:v>961350</c:v>
                </c:pt>
                <c:pt idx="128">
                  <c:v>951145</c:v>
                </c:pt>
                <c:pt idx="129">
                  <c:v>943001</c:v>
                </c:pt>
                <c:pt idx="130">
                  <c:v>936333</c:v>
                </c:pt>
                <c:pt idx="131">
                  <c:v>931587</c:v>
                </c:pt>
                <c:pt idx="132">
                  <c:v>927009</c:v>
                </c:pt>
                <c:pt idx="133">
                  <c:v>920097</c:v>
                </c:pt>
                <c:pt idx="134">
                  <c:v>914560</c:v>
                </c:pt>
                <c:pt idx="135">
                  <c:v>906904</c:v>
                </c:pt>
                <c:pt idx="136">
                  <c:v>901181</c:v>
                </c:pt>
                <c:pt idx="137">
                  <c:v>894590</c:v>
                </c:pt>
                <c:pt idx="138">
                  <c:v>891162</c:v>
                </c:pt>
                <c:pt idx="139">
                  <c:v>888323</c:v>
                </c:pt>
                <c:pt idx="140">
                  <c:v>887677</c:v>
                </c:pt>
                <c:pt idx="141">
                  <c:v>888982</c:v>
                </c:pt>
                <c:pt idx="142">
                  <c:v>891392</c:v>
                </c:pt>
                <c:pt idx="143">
                  <c:v>895021</c:v>
                </c:pt>
                <c:pt idx="144">
                  <c:v>896608</c:v>
                </c:pt>
                <c:pt idx="145">
                  <c:v>896023</c:v>
                </c:pt>
                <c:pt idx="146">
                  <c:v>894178</c:v>
                </c:pt>
                <c:pt idx="147">
                  <c:v>890424</c:v>
                </c:pt>
                <c:pt idx="148">
                  <c:v>882234</c:v>
                </c:pt>
                <c:pt idx="149">
                  <c:v>871036</c:v>
                </c:pt>
                <c:pt idx="150">
                  <c:v>860861</c:v>
                </c:pt>
                <c:pt idx="151">
                  <c:v>851794</c:v>
                </c:pt>
                <c:pt idx="152">
                  <c:v>840328</c:v>
                </c:pt>
                <c:pt idx="153">
                  <c:v>832232</c:v>
                </c:pt>
                <c:pt idx="154">
                  <c:v>820287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A5E-49CF-A9E4-4FAE49DB6111}"/>
            </c:ext>
          </c:extLst>
        </c:ser>
        <c:ser>
          <c:idx val="1"/>
          <c:order val="7"/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svenska_vrm002!$A$4:$A$204</c:f>
              <c:numCache>
                <c:formatCode>General</c:formatCode>
                <c:ptCount val="201"/>
                <c:pt idx="0">
                  <c:v>1870</c:v>
                </c:pt>
                <c:pt idx="1">
                  <c:v>1871</c:v>
                </c:pt>
                <c:pt idx="2">
                  <c:v>1872</c:v>
                </c:pt>
                <c:pt idx="3">
                  <c:v>1873</c:v>
                </c:pt>
                <c:pt idx="4">
                  <c:v>1874</c:v>
                </c:pt>
                <c:pt idx="5">
                  <c:v>1875</c:v>
                </c:pt>
                <c:pt idx="6">
                  <c:v>1876</c:v>
                </c:pt>
                <c:pt idx="7">
                  <c:v>1877</c:v>
                </c:pt>
                <c:pt idx="8">
                  <c:v>1878</c:v>
                </c:pt>
                <c:pt idx="9">
                  <c:v>1879</c:v>
                </c:pt>
                <c:pt idx="10">
                  <c:v>1880</c:v>
                </c:pt>
                <c:pt idx="11">
                  <c:v>1881</c:v>
                </c:pt>
                <c:pt idx="12">
                  <c:v>1882</c:v>
                </c:pt>
                <c:pt idx="13">
                  <c:v>1883</c:v>
                </c:pt>
                <c:pt idx="14">
                  <c:v>1884</c:v>
                </c:pt>
                <c:pt idx="15">
                  <c:v>1885</c:v>
                </c:pt>
                <c:pt idx="16">
                  <c:v>1886</c:v>
                </c:pt>
                <c:pt idx="17">
                  <c:v>1887</c:v>
                </c:pt>
                <c:pt idx="18">
                  <c:v>1888</c:v>
                </c:pt>
                <c:pt idx="19">
                  <c:v>1889</c:v>
                </c:pt>
                <c:pt idx="20">
                  <c:v>1890</c:v>
                </c:pt>
                <c:pt idx="21">
                  <c:v>1891</c:v>
                </c:pt>
                <c:pt idx="22">
                  <c:v>1892</c:v>
                </c:pt>
                <c:pt idx="23">
                  <c:v>1893</c:v>
                </c:pt>
                <c:pt idx="24">
                  <c:v>1894</c:v>
                </c:pt>
                <c:pt idx="25">
                  <c:v>1895</c:v>
                </c:pt>
                <c:pt idx="26">
                  <c:v>1896</c:v>
                </c:pt>
                <c:pt idx="27">
                  <c:v>1897</c:v>
                </c:pt>
                <c:pt idx="28">
                  <c:v>1898</c:v>
                </c:pt>
                <c:pt idx="29">
                  <c:v>1899</c:v>
                </c:pt>
                <c:pt idx="30">
                  <c:v>1900</c:v>
                </c:pt>
                <c:pt idx="31">
                  <c:v>1901</c:v>
                </c:pt>
                <c:pt idx="32">
                  <c:v>1902</c:v>
                </c:pt>
                <c:pt idx="33">
                  <c:v>1903</c:v>
                </c:pt>
                <c:pt idx="34">
                  <c:v>1904</c:v>
                </c:pt>
                <c:pt idx="35">
                  <c:v>1905</c:v>
                </c:pt>
                <c:pt idx="36">
                  <c:v>1906</c:v>
                </c:pt>
                <c:pt idx="37">
                  <c:v>1907</c:v>
                </c:pt>
                <c:pt idx="38">
                  <c:v>1908</c:v>
                </c:pt>
                <c:pt idx="39">
                  <c:v>1909</c:v>
                </c:pt>
                <c:pt idx="40">
                  <c:v>1910</c:v>
                </c:pt>
                <c:pt idx="41">
                  <c:v>1911</c:v>
                </c:pt>
                <c:pt idx="42">
                  <c:v>1912</c:v>
                </c:pt>
                <c:pt idx="43">
                  <c:v>1913</c:v>
                </c:pt>
                <c:pt idx="44">
                  <c:v>1914</c:v>
                </c:pt>
                <c:pt idx="45">
                  <c:v>1915</c:v>
                </c:pt>
                <c:pt idx="46">
                  <c:v>1916</c:v>
                </c:pt>
                <c:pt idx="47">
                  <c:v>1917</c:v>
                </c:pt>
                <c:pt idx="48">
                  <c:v>1918</c:v>
                </c:pt>
                <c:pt idx="49">
                  <c:v>1919</c:v>
                </c:pt>
                <c:pt idx="50">
                  <c:v>1920</c:v>
                </c:pt>
                <c:pt idx="51">
                  <c:v>1921</c:v>
                </c:pt>
                <c:pt idx="52">
                  <c:v>1922</c:v>
                </c:pt>
                <c:pt idx="53">
                  <c:v>1923</c:v>
                </c:pt>
                <c:pt idx="54">
                  <c:v>1924</c:v>
                </c:pt>
                <c:pt idx="55">
                  <c:v>1925</c:v>
                </c:pt>
                <c:pt idx="56">
                  <c:v>1926</c:v>
                </c:pt>
                <c:pt idx="57">
                  <c:v>1927</c:v>
                </c:pt>
                <c:pt idx="58">
                  <c:v>1928</c:v>
                </c:pt>
                <c:pt idx="59">
                  <c:v>1929</c:v>
                </c:pt>
                <c:pt idx="60">
                  <c:v>1930</c:v>
                </c:pt>
                <c:pt idx="61">
                  <c:v>1931</c:v>
                </c:pt>
                <c:pt idx="62">
                  <c:v>1932</c:v>
                </c:pt>
                <c:pt idx="63">
                  <c:v>1933</c:v>
                </c:pt>
                <c:pt idx="64">
                  <c:v>1934</c:v>
                </c:pt>
                <c:pt idx="65">
                  <c:v>1935</c:v>
                </c:pt>
                <c:pt idx="66">
                  <c:v>1936</c:v>
                </c:pt>
                <c:pt idx="67">
                  <c:v>1937</c:v>
                </c:pt>
                <c:pt idx="68">
                  <c:v>1938</c:v>
                </c:pt>
                <c:pt idx="69">
                  <c:v>1939</c:v>
                </c:pt>
                <c:pt idx="70">
                  <c:v>1940</c:v>
                </c:pt>
                <c:pt idx="71">
                  <c:v>1941</c:v>
                </c:pt>
                <c:pt idx="72">
                  <c:v>1942</c:v>
                </c:pt>
                <c:pt idx="73">
                  <c:v>1943</c:v>
                </c:pt>
                <c:pt idx="74">
                  <c:v>1944</c:v>
                </c:pt>
                <c:pt idx="75">
                  <c:v>1945</c:v>
                </c:pt>
                <c:pt idx="76">
                  <c:v>1946</c:v>
                </c:pt>
                <c:pt idx="77">
                  <c:v>1947</c:v>
                </c:pt>
                <c:pt idx="78">
                  <c:v>1948</c:v>
                </c:pt>
                <c:pt idx="79">
                  <c:v>1949</c:v>
                </c:pt>
                <c:pt idx="80">
                  <c:v>1950</c:v>
                </c:pt>
                <c:pt idx="81">
                  <c:v>1951</c:v>
                </c:pt>
                <c:pt idx="82">
                  <c:v>1952</c:v>
                </c:pt>
                <c:pt idx="83">
                  <c:v>1953</c:v>
                </c:pt>
                <c:pt idx="84">
                  <c:v>1954</c:v>
                </c:pt>
                <c:pt idx="85">
                  <c:v>1955</c:v>
                </c:pt>
                <c:pt idx="86">
                  <c:v>1956</c:v>
                </c:pt>
                <c:pt idx="87">
                  <c:v>1957</c:v>
                </c:pt>
                <c:pt idx="88">
                  <c:v>1958</c:v>
                </c:pt>
                <c:pt idx="89">
                  <c:v>1959</c:v>
                </c:pt>
                <c:pt idx="90">
                  <c:v>1960</c:v>
                </c:pt>
                <c:pt idx="91">
                  <c:v>1961</c:v>
                </c:pt>
                <c:pt idx="92">
                  <c:v>1962</c:v>
                </c:pt>
                <c:pt idx="93">
                  <c:v>1963</c:v>
                </c:pt>
                <c:pt idx="94">
                  <c:v>1964</c:v>
                </c:pt>
                <c:pt idx="95">
                  <c:v>1965</c:v>
                </c:pt>
                <c:pt idx="96">
                  <c:v>1966</c:v>
                </c:pt>
                <c:pt idx="97">
                  <c:v>1967</c:v>
                </c:pt>
                <c:pt idx="98">
                  <c:v>1968</c:v>
                </c:pt>
                <c:pt idx="99">
                  <c:v>1969</c:v>
                </c:pt>
                <c:pt idx="100">
                  <c:v>1970</c:v>
                </c:pt>
                <c:pt idx="101">
                  <c:v>1971</c:v>
                </c:pt>
                <c:pt idx="102">
                  <c:v>1972</c:v>
                </c:pt>
                <c:pt idx="103">
                  <c:v>1973</c:v>
                </c:pt>
                <c:pt idx="104">
                  <c:v>1974</c:v>
                </c:pt>
                <c:pt idx="105">
                  <c:v>1975</c:v>
                </c:pt>
                <c:pt idx="106">
                  <c:v>1976</c:v>
                </c:pt>
                <c:pt idx="107">
                  <c:v>1977</c:v>
                </c:pt>
                <c:pt idx="108">
                  <c:v>1978</c:v>
                </c:pt>
                <c:pt idx="109">
                  <c:v>1979</c:v>
                </c:pt>
                <c:pt idx="110">
                  <c:v>1980</c:v>
                </c:pt>
                <c:pt idx="111">
                  <c:v>1981</c:v>
                </c:pt>
                <c:pt idx="112">
                  <c:v>1982</c:v>
                </c:pt>
                <c:pt idx="113">
                  <c:v>1983</c:v>
                </c:pt>
                <c:pt idx="114">
                  <c:v>1984</c:v>
                </c:pt>
                <c:pt idx="115">
                  <c:v>1985</c:v>
                </c:pt>
                <c:pt idx="116">
                  <c:v>1986</c:v>
                </c:pt>
                <c:pt idx="117">
                  <c:v>1987</c:v>
                </c:pt>
                <c:pt idx="118">
                  <c:v>1988</c:v>
                </c:pt>
                <c:pt idx="119">
                  <c:v>1989</c:v>
                </c:pt>
                <c:pt idx="120">
                  <c:v>1990</c:v>
                </c:pt>
                <c:pt idx="121">
                  <c:v>1991</c:v>
                </c:pt>
                <c:pt idx="122">
                  <c:v>1992</c:v>
                </c:pt>
                <c:pt idx="123">
                  <c:v>1993</c:v>
                </c:pt>
                <c:pt idx="124">
                  <c:v>1994</c:v>
                </c:pt>
                <c:pt idx="125">
                  <c:v>1995</c:v>
                </c:pt>
                <c:pt idx="126">
                  <c:v>1996</c:v>
                </c:pt>
                <c:pt idx="127">
                  <c:v>1997</c:v>
                </c:pt>
                <c:pt idx="128">
                  <c:v>1998</c:v>
                </c:pt>
                <c:pt idx="129">
                  <c:v>1999</c:v>
                </c:pt>
                <c:pt idx="130">
                  <c:v>2000</c:v>
                </c:pt>
                <c:pt idx="131">
                  <c:v>2001</c:v>
                </c:pt>
                <c:pt idx="132">
                  <c:v>2002</c:v>
                </c:pt>
                <c:pt idx="133">
                  <c:v>2003</c:v>
                </c:pt>
                <c:pt idx="134">
                  <c:v>2004</c:v>
                </c:pt>
                <c:pt idx="135">
                  <c:v>2005</c:v>
                </c:pt>
                <c:pt idx="136">
                  <c:v>2006</c:v>
                </c:pt>
                <c:pt idx="137">
                  <c:v>2007</c:v>
                </c:pt>
                <c:pt idx="138">
                  <c:v>2008</c:v>
                </c:pt>
                <c:pt idx="139">
                  <c:v>2009</c:v>
                </c:pt>
                <c:pt idx="140">
                  <c:v>2010</c:v>
                </c:pt>
                <c:pt idx="141">
                  <c:v>2011</c:v>
                </c:pt>
                <c:pt idx="142">
                  <c:v>2012</c:v>
                </c:pt>
                <c:pt idx="143">
                  <c:v>2013</c:v>
                </c:pt>
                <c:pt idx="144">
                  <c:v>2014</c:v>
                </c:pt>
                <c:pt idx="145">
                  <c:v>2015</c:v>
                </c:pt>
                <c:pt idx="146">
                  <c:v>2016</c:v>
                </c:pt>
                <c:pt idx="147">
                  <c:v>2017</c:v>
                </c:pt>
                <c:pt idx="148">
                  <c:v>2018</c:v>
                </c:pt>
                <c:pt idx="149">
                  <c:v>2019</c:v>
                </c:pt>
                <c:pt idx="150">
                  <c:v>2020</c:v>
                </c:pt>
                <c:pt idx="151">
                  <c:v>2021</c:v>
                </c:pt>
                <c:pt idx="152">
                  <c:v>2022</c:v>
                </c:pt>
                <c:pt idx="153">
                  <c:v>2023</c:v>
                </c:pt>
                <c:pt idx="154">
                  <c:v>2024</c:v>
                </c:pt>
                <c:pt idx="155">
                  <c:v>2025</c:v>
                </c:pt>
                <c:pt idx="156">
                  <c:v>2026</c:v>
                </c:pt>
                <c:pt idx="157">
                  <c:v>2027</c:v>
                </c:pt>
                <c:pt idx="158">
                  <c:v>2028</c:v>
                </c:pt>
                <c:pt idx="159">
                  <c:v>2029</c:v>
                </c:pt>
                <c:pt idx="160">
                  <c:v>2030</c:v>
                </c:pt>
                <c:pt idx="161">
                  <c:v>2031</c:v>
                </c:pt>
                <c:pt idx="162">
                  <c:v>2032</c:v>
                </c:pt>
                <c:pt idx="163">
                  <c:v>2033</c:v>
                </c:pt>
                <c:pt idx="164">
                  <c:v>2034</c:v>
                </c:pt>
                <c:pt idx="165">
                  <c:v>2035</c:v>
                </c:pt>
                <c:pt idx="166">
                  <c:v>2036</c:v>
                </c:pt>
                <c:pt idx="167">
                  <c:v>2037</c:v>
                </c:pt>
                <c:pt idx="168">
                  <c:v>2038</c:v>
                </c:pt>
                <c:pt idx="169">
                  <c:v>2039</c:v>
                </c:pt>
                <c:pt idx="170">
                  <c:v>2040</c:v>
                </c:pt>
                <c:pt idx="171">
                  <c:v>2041</c:v>
                </c:pt>
                <c:pt idx="172">
                  <c:v>2042</c:v>
                </c:pt>
                <c:pt idx="173">
                  <c:v>2043</c:v>
                </c:pt>
                <c:pt idx="174">
                  <c:v>2044</c:v>
                </c:pt>
                <c:pt idx="175">
                  <c:v>2045</c:v>
                </c:pt>
                <c:pt idx="176">
                  <c:v>2046</c:v>
                </c:pt>
                <c:pt idx="177">
                  <c:v>2047</c:v>
                </c:pt>
                <c:pt idx="178">
                  <c:v>2048</c:v>
                </c:pt>
                <c:pt idx="179">
                  <c:v>2049</c:v>
                </c:pt>
                <c:pt idx="180">
                  <c:v>2050</c:v>
                </c:pt>
                <c:pt idx="181">
                  <c:v>2051</c:v>
                </c:pt>
                <c:pt idx="182">
                  <c:v>2052</c:v>
                </c:pt>
                <c:pt idx="183">
                  <c:v>2053</c:v>
                </c:pt>
                <c:pt idx="184">
                  <c:v>2054</c:v>
                </c:pt>
                <c:pt idx="185">
                  <c:v>2055</c:v>
                </c:pt>
                <c:pt idx="186">
                  <c:v>2056</c:v>
                </c:pt>
                <c:pt idx="187">
                  <c:v>2057</c:v>
                </c:pt>
                <c:pt idx="188">
                  <c:v>2058</c:v>
                </c:pt>
                <c:pt idx="189">
                  <c:v>2059</c:v>
                </c:pt>
                <c:pt idx="190">
                  <c:v>2060</c:v>
                </c:pt>
                <c:pt idx="191">
                  <c:v>2061</c:v>
                </c:pt>
                <c:pt idx="192">
                  <c:v>2062</c:v>
                </c:pt>
                <c:pt idx="193">
                  <c:v>2063</c:v>
                </c:pt>
                <c:pt idx="194">
                  <c:v>2064</c:v>
                </c:pt>
                <c:pt idx="195">
                  <c:v>2065</c:v>
                </c:pt>
                <c:pt idx="196">
                  <c:v>2066</c:v>
                </c:pt>
                <c:pt idx="197">
                  <c:v>2067</c:v>
                </c:pt>
                <c:pt idx="198">
                  <c:v>2068</c:v>
                </c:pt>
                <c:pt idx="199">
                  <c:v>2069</c:v>
                </c:pt>
                <c:pt idx="200">
                  <c:v>2070</c:v>
                </c:pt>
              </c:numCache>
            </c:numRef>
          </c:cat>
          <c:val>
            <c:numRef>
              <c:f>svenska_vrm002!$C$4:$C$204</c:f>
              <c:numCache>
                <c:formatCode>#,##0</c:formatCode>
                <c:ptCount val="201"/>
                <c:pt idx="0">
                  <c:v>1098129</c:v>
                </c:pt>
                <c:pt idx="1">
                  <c:v>1118032</c:v>
                </c:pt>
                <c:pt idx="2">
                  <c:v>1135251</c:v>
                </c:pt>
                <c:pt idx="3">
                  <c:v>1149134</c:v>
                </c:pt>
                <c:pt idx="4">
                  <c:v>1163501</c:v>
                </c:pt>
                <c:pt idx="5">
                  <c:v>1178113</c:v>
                </c:pt>
                <c:pt idx="6">
                  <c:v>1195789</c:v>
                </c:pt>
                <c:pt idx="7">
                  <c:v>1212708</c:v>
                </c:pt>
                <c:pt idx="8">
                  <c:v>1228739</c:v>
                </c:pt>
                <c:pt idx="9">
                  <c:v>1250490</c:v>
                </c:pt>
                <c:pt idx="10">
                  <c:v>1262927</c:v>
                </c:pt>
                <c:pt idx="11">
                  <c:v>1270858</c:v>
                </c:pt>
                <c:pt idx="12">
                  <c:v>1278793</c:v>
                </c:pt>
                <c:pt idx="13">
                  <c:v>1281899</c:v>
                </c:pt>
                <c:pt idx="14">
                  <c:v>1299047</c:v>
                </c:pt>
                <c:pt idx="15">
                  <c:v>1318585</c:v>
                </c:pt>
                <c:pt idx="16">
                  <c:v>1336785</c:v>
                </c:pt>
                <c:pt idx="17">
                  <c:v>1354820</c:v>
                </c:pt>
                <c:pt idx="18">
                  <c:v>1371404</c:v>
                </c:pt>
                <c:pt idx="19">
                  <c:v>1391683</c:v>
                </c:pt>
                <c:pt idx="20">
                  <c:v>1410521</c:v>
                </c:pt>
                <c:pt idx="21">
                  <c:v>1428400</c:v>
                </c:pt>
                <c:pt idx="22">
                  <c:v>1437000</c:v>
                </c:pt>
                <c:pt idx="23">
                  <c:v>1445000</c:v>
                </c:pt>
                <c:pt idx="24">
                  <c:v>1464300</c:v>
                </c:pt>
                <c:pt idx="25">
                  <c:v>1486200</c:v>
                </c:pt>
                <c:pt idx="26">
                  <c:v>1505900</c:v>
                </c:pt>
                <c:pt idx="27">
                  <c:v>1529800</c:v>
                </c:pt>
                <c:pt idx="28">
                  <c:v>1557200</c:v>
                </c:pt>
                <c:pt idx="29">
                  <c:v>1571000</c:v>
                </c:pt>
                <c:pt idx="30">
                  <c:v>1583300</c:v>
                </c:pt>
                <c:pt idx="31">
                  <c:v>1599800</c:v>
                </c:pt>
                <c:pt idx="32">
                  <c:v>1608400</c:v>
                </c:pt>
                <c:pt idx="33">
                  <c:v>1623000</c:v>
                </c:pt>
                <c:pt idx="34">
                  <c:v>1639500</c:v>
                </c:pt>
                <c:pt idx="35">
                  <c:v>1647400</c:v>
                </c:pt>
                <c:pt idx="36">
                  <c:v>1662900</c:v>
                </c:pt>
                <c:pt idx="37">
                  <c:v>1677700</c:v>
                </c:pt>
                <c:pt idx="38">
                  <c:v>1701500</c:v>
                </c:pt>
                <c:pt idx="39">
                  <c:v>1711600</c:v>
                </c:pt>
                <c:pt idx="40">
                  <c:v>1724500</c:v>
                </c:pt>
                <c:pt idx="41">
                  <c:v>1745800</c:v>
                </c:pt>
                <c:pt idx="42">
                  <c:v>1765900</c:v>
                </c:pt>
                <c:pt idx="43">
                  <c:v>1779000</c:v>
                </c:pt>
                <c:pt idx="44">
                  <c:v>1803300</c:v>
                </c:pt>
                <c:pt idx="45">
                  <c:v>1826100</c:v>
                </c:pt>
                <c:pt idx="46">
                  <c:v>1845800</c:v>
                </c:pt>
                <c:pt idx="47">
                  <c:v>1869600</c:v>
                </c:pt>
                <c:pt idx="48">
                  <c:v>1858300</c:v>
                </c:pt>
                <c:pt idx="49">
                  <c:v>1883500</c:v>
                </c:pt>
                <c:pt idx="50">
                  <c:v>1908300</c:v>
                </c:pt>
                <c:pt idx="51">
                  <c:v>1950500</c:v>
                </c:pt>
                <c:pt idx="52">
                  <c:v>1988600</c:v>
                </c:pt>
                <c:pt idx="53">
                  <c:v>2018800</c:v>
                </c:pt>
                <c:pt idx="54">
                  <c:v>2053800.0000000002</c:v>
                </c:pt>
                <c:pt idx="55">
                  <c:v>2090000</c:v>
                </c:pt>
                <c:pt idx="56">
                  <c:v>2123100</c:v>
                </c:pt>
                <c:pt idx="57">
                  <c:v>2154100</c:v>
                </c:pt>
                <c:pt idx="58">
                  <c:v>2182300</c:v>
                </c:pt>
                <c:pt idx="59">
                  <c:v>2204900</c:v>
                </c:pt>
                <c:pt idx="60">
                  <c:v>2227200</c:v>
                </c:pt>
                <c:pt idx="61">
                  <c:v>2254500</c:v>
                </c:pt>
                <c:pt idx="62">
                  <c:v>2284300</c:v>
                </c:pt>
                <c:pt idx="63">
                  <c:v>2315600</c:v>
                </c:pt>
                <c:pt idx="64">
                  <c:v>2330300</c:v>
                </c:pt>
                <c:pt idx="65">
                  <c:v>2361400</c:v>
                </c:pt>
                <c:pt idx="66">
                  <c:v>2388300</c:v>
                </c:pt>
                <c:pt idx="67">
                  <c:v>2414100</c:v>
                </c:pt>
                <c:pt idx="68">
                  <c:v>2442100</c:v>
                </c:pt>
                <c:pt idx="69">
                  <c:v>2460600</c:v>
                </c:pt>
                <c:pt idx="70">
                  <c:v>2464107</c:v>
                </c:pt>
                <c:pt idx="71">
                  <c:v>2457444</c:v>
                </c:pt>
                <c:pt idx="72">
                  <c:v>2465208</c:v>
                </c:pt>
                <c:pt idx="73">
                  <c:v>2482360</c:v>
                </c:pt>
                <c:pt idx="74">
                  <c:v>2479932</c:v>
                </c:pt>
                <c:pt idx="75">
                  <c:v>2498444</c:v>
                </c:pt>
                <c:pt idx="76">
                  <c:v>2514605</c:v>
                </c:pt>
                <c:pt idx="77">
                  <c:v>2525871</c:v>
                </c:pt>
                <c:pt idx="78">
                  <c:v>2533028</c:v>
                </c:pt>
                <c:pt idx="79">
                  <c:v>2544565</c:v>
                </c:pt>
                <c:pt idx="80">
                  <c:v>2554354</c:v>
                </c:pt>
                <c:pt idx="81">
                  <c:v>2562527</c:v>
                </c:pt>
                <c:pt idx="82">
                  <c:v>2583250</c:v>
                </c:pt>
                <c:pt idx="83">
                  <c:v>2606956</c:v>
                </c:pt>
                <c:pt idx="84">
                  <c:v>2634600</c:v>
                </c:pt>
                <c:pt idx="85">
                  <c:v>2651315</c:v>
                </c:pt>
                <c:pt idx="86">
                  <c:v>2687382</c:v>
                </c:pt>
                <c:pt idx="87">
                  <c:v>2695886</c:v>
                </c:pt>
                <c:pt idx="88">
                  <c:v>2716921</c:v>
                </c:pt>
                <c:pt idx="89">
                  <c:v>2740415</c:v>
                </c:pt>
                <c:pt idx="90">
                  <c:v>2778234</c:v>
                </c:pt>
                <c:pt idx="91">
                  <c:v>2823721</c:v>
                </c:pt>
                <c:pt idx="92">
                  <c:v>2871854</c:v>
                </c:pt>
                <c:pt idx="93">
                  <c:v>2915597</c:v>
                </c:pt>
                <c:pt idx="94">
                  <c:v>2945486</c:v>
                </c:pt>
                <c:pt idx="95">
                  <c:v>2970807</c:v>
                </c:pt>
                <c:pt idx="96">
                  <c:v>2997456</c:v>
                </c:pt>
                <c:pt idx="97">
                  <c:v>3031356</c:v>
                </c:pt>
                <c:pt idx="98">
                  <c:v>3052806</c:v>
                </c:pt>
                <c:pt idx="99">
                  <c:v>3049301</c:v>
                </c:pt>
                <c:pt idx="100">
                  <c:v>3052298</c:v>
                </c:pt>
                <c:pt idx="101">
                  <c:v>3088260</c:v>
                </c:pt>
                <c:pt idx="102">
                  <c:v>3119467</c:v>
                </c:pt>
                <c:pt idx="103">
                  <c:v>3146013</c:v>
                </c:pt>
                <c:pt idx="104">
                  <c:v>3167012</c:v>
                </c:pt>
                <c:pt idx="105">
                  <c:v>3181376</c:v>
                </c:pt>
                <c:pt idx="106">
                  <c:v>3189506</c:v>
                </c:pt>
                <c:pt idx="107">
                  <c:v>3200575</c:v>
                </c:pt>
                <c:pt idx="108">
                  <c:v>3213952</c:v>
                </c:pt>
                <c:pt idx="109">
                  <c:v>3227705</c:v>
                </c:pt>
                <c:pt idx="110">
                  <c:v>3245187</c:v>
                </c:pt>
                <c:pt idx="111">
                  <c:v>3269789</c:v>
                </c:pt>
                <c:pt idx="112">
                  <c:v>3294150</c:v>
                </c:pt>
                <c:pt idx="113">
                  <c:v>3315576</c:v>
                </c:pt>
                <c:pt idx="114">
                  <c:v>3335973</c:v>
                </c:pt>
                <c:pt idx="115">
                  <c:v>3341398</c:v>
                </c:pt>
                <c:pt idx="116">
                  <c:v>3344656</c:v>
                </c:pt>
                <c:pt idx="117">
                  <c:v>3346393</c:v>
                </c:pt>
                <c:pt idx="118">
                  <c:v>3343437</c:v>
                </c:pt>
                <c:pt idx="119">
                  <c:v>3350382</c:v>
                </c:pt>
                <c:pt idx="120">
                  <c:v>3361310</c:v>
                </c:pt>
                <c:pt idx="121">
                  <c:v>3378654</c:v>
                </c:pt>
                <c:pt idx="122">
                  <c:v>3391451</c:v>
                </c:pt>
                <c:pt idx="123">
                  <c:v>3401055</c:v>
                </c:pt>
                <c:pt idx="124">
                  <c:v>3406792</c:v>
                </c:pt>
                <c:pt idx="125">
                  <c:v>3412639</c:v>
                </c:pt>
                <c:pt idx="126">
                  <c:v>3420598</c:v>
                </c:pt>
                <c:pt idx="127">
                  <c:v>3433511</c:v>
                </c:pt>
                <c:pt idx="128">
                  <c:v>3449681</c:v>
                </c:pt>
                <c:pt idx="129">
                  <c:v>3461133</c:v>
                </c:pt>
                <c:pt idx="130">
                  <c:v>3467584</c:v>
                </c:pt>
                <c:pt idx="131">
                  <c:v>3475943</c:v>
                </c:pt>
                <c:pt idx="132">
                  <c:v>3480722</c:v>
                </c:pt>
                <c:pt idx="133">
                  <c:v>3486440</c:v>
                </c:pt>
                <c:pt idx="134">
                  <c:v>3491111</c:v>
                </c:pt>
                <c:pt idx="135">
                  <c:v>3507511</c:v>
                </c:pt>
                <c:pt idx="136">
                  <c:v>3507057</c:v>
                </c:pt>
                <c:pt idx="137">
                  <c:v>3530663</c:v>
                </c:pt>
                <c:pt idx="138">
                  <c:v>3543084</c:v>
                </c:pt>
                <c:pt idx="139">
                  <c:v>3552663</c:v>
                </c:pt>
                <c:pt idx="140">
                  <c:v>3546558</c:v>
                </c:pt>
                <c:pt idx="141">
                  <c:v>3532645</c:v>
                </c:pt>
                <c:pt idx="142">
                  <c:v>3517089</c:v>
                </c:pt>
                <c:pt idx="143">
                  <c:v>3499702</c:v>
                </c:pt>
                <c:pt idx="144">
                  <c:v>3483757</c:v>
                </c:pt>
                <c:pt idx="145">
                  <c:v>3468182</c:v>
                </c:pt>
                <c:pt idx="146">
                  <c:v>3459144</c:v>
                </c:pt>
                <c:pt idx="147">
                  <c:v>3443388</c:v>
                </c:pt>
                <c:pt idx="148">
                  <c:v>3430848</c:v>
                </c:pt>
                <c:pt idx="149">
                  <c:v>3422982</c:v>
                </c:pt>
                <c:pt idx="150">
                  <c:v>3416994</c:v>
                </c:pt>
                <c:pt idx="151">
                  <c:v>3417411</c:v>
                </c:pt>
                <c:pt idx="152">
                  <c:v>3429131</c:v>
                </c:pt>
                <c:pt idx="153">
                  <c:v>3462243</c:v>
                </c:pt>
                <c:pt idx="154">
                  <c:v>3486867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A5E-49CF-A9E4-4FAE49DB6111}"/>
            </c:ext>
          </c:extLst>
        </c:ser>
        <c:ser>
          <c:idx val="2"/>
          <c:order val="8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svenska_vrm002!$A$4:$A$204</c:f>
              <c:numCache>
                <c:formatCode>General</c:formatCode>
                <c:ptCount val="201"/>
                <c:pt idx="0">
                  <c:v>1870</c:v>
                </c:pt>
                <c:pt idx="1">
                  <c:v>1871</c:v>
                </c:pt>
                <c:pt idx="2">
                  <c:v>1872</c:v>
                </c:pt>
                <c:pt idx="3">
                  <c:v>1873</c:v>
                </c:pt>
                <c:pt idx="4">
                  <c:v>1874</c:v>
                </c:pt>
                <c:pt idx="5">
                  <c:v>1875</c:v>
                </c:pt>
                <c:pt idx="6">
                  <c:v>1876</c:v>
                </c:pt>
                <c:pt idx="7">
                  <c:v>1877</c:v>
                </c:pt>
                <c:pt idx="8">
                  <c:v>1878</c:v>
                </c:pt>
                <c:pt idx="9">
                  <c:v>1879</c:v>
                </c:pt>
                <c:pt idx="10">
                  <c:v>1880</c:v>
                </c:pt>
                <c:pt idx="11">
                  <c:v>1881</c:v>
                </c:pt>
                <c:pt idx="12">
                  <c:v>1882</c:v>
                </c:pt>
                <c:pt idx="13">
                  <c:v>1883</c:v>
                </c:pt>
                <c:pt idx="14">
                  <c:v>1884</c:v>
                </c:pt>
                <c:pt idx="15">
                  <c:v>1885</c:v>
                </c:pt>
                <c:pt idx="16">
                  <c:v>1886</c:v>
                </c:pt>
                <c:pt idx="17">
                  <c:v>1887</c:v>
                </c:pt>
                <c:pt idx="18">
                  <c:v>1888</c:v>
                </c:pt>
                <c:pt idx="19">
                  <c:v>1889</c:v>
                </c:pt>
                <c:pt idx="20">
                  <c:v>1890</c:v>
                </c:pt>
                <c:pt idx="21">
                  <c:v>1891</c:v>
                </c:pt>
                <c:pt idx="22">
                  <c:v>1892</c:v>
                </c:pt>
                <c:pt idx="23">
                  <c:v>1893</c:v>
                </c:pt>
                <c:pt idx="24">
                  <c:v>1894</c:v>
                </c:pt>
                <c:pt idx="25">
                  <c:v>1895</c:v>
                </c:pt>
                <c:pt idx="26">
                  <c:v>1896</c:v>
                </c:pt>
                <c:pt idx="27">
                  <c:v>1897</c:v>
                </c:pt>
                <c:pt idx="28">
                  <c:v>1898</c:v>
                </c:pt>
                <c:pt idx="29">
                  <c:v>1899</c:v>
                </c:pt>
                <c:pt idx="30">
                  <c:v>1900</c:v>
                </c:pt>
                <c:pt idx="31">
                  <c:v>1901</c:v>
                </c:pt>
                <c:pt idx="32">
                  <c:v>1902</c:v>
                </c:pt>
                <c:pt idx="33">
                  <c:v>1903</c:v>
                </c:pt>
                <c:pt idx="34">
                  <c:v>1904</c:v>
                </c:pt>
                <c:pt idx="35">
                  <c:v>1905</c:v>
                </c:pt>
                <c:pt idx="36">
                  <c:v>1906</c:v>
                </c:pt>
                <c:pt idx="37">
                  <c:v>1907</c:v>
                </c:pt>
                <c:pt idx="38">
                  <c:v>1908</c:v>
                </c:pt>
                <c:pt idx="39">
                  <c:v>1909</c:v>
                </c:pt>
                <c:pt idx="40">
                  <c:v>1910</c:v>
                </c:pt>
                <c:pt idx="41">
                  <c:v>1911</c:v>
                </c:pt>
                <c:pt idx="42">
                  <c:v>1912</c:v>
                </c:pt>
                <c:pt idx="43">
                  <c:v>1913</c:v>
                </c:pt>
                <c:pt idx="44">
                  <c:v>1914</c:v>
                </c:pt>
                <c:pt idx="45">
                  <c:v>1915</c:v>
                </c:pt>
                <c:pt idx="46">
                  <c:v>1916</c:v>
                </c:pt>
                <c:pt idx="47">
                  <c:v>1917</c:v>
                </c:pt>
                <c:pt idx="48">
                  <c:v>1918</c:v>
                </c:pt>
                <c:pt idx="49">
                  <c:v>1919</c:v>
                </c:pt>
                <c:pt idx="50">
                  <c:v>1920</c:v>
                </c:pt>
                <c:pt idx="51">
                  <c:v>1921</c:v>
                </c:pt>
                <c:pt idx="52">
                  <c:v>1922</c:v>
                </c:pt>
                <c:pt idx="53">
                  <c:v>1923</c:v>
                </c:pt>
                <c:pt idx="54">
                  <c:v>1924</c:v>
                </c:pt>
                <c:pt idx="55">
                  <c:v>1925</c:v>
                </c:pt>
                <c:pt idx="56">
                  <c:v>1926</c:v>
                </c:pt>
                <c:pt idx="57">
                  <c:v>1927</c:v>
                </c:pt>
                <c:pt idx="58">
                  <c:v>1928</c:v>
                </c:pt>
                <c:pt idx="59">
                  <c:v>1929</c:v>
                </c:pt>
                <c:pt idx="60">
                  <c:v>1930</c:v>
                </c:pt>
                <c:pt idx="61">
                  <c:v>1931</c:v>
                </c:pt>
                <c:pt idx="62">
                  <c:v>1932</c:v>
                </c:pt>
                <c:pt idx="63">
                  <c:v>1933</c:v>
                </c:pt>
                <c:pt idx="64">
                  <c:v>1934</c:v>
                </c:pt>
                <c:pt idx="65">
                  <c:v>1935</c:v>
                </c:pt>
                <c:pt idx="66">
                  <c:v>1936</c:v>
                </c:pt>
                <c:pt idx="67">
                  <c:v>1937</c:v>
                </c:pt>
                <c:pt idx="68">
                  <c:v>1938</c:v>
                </c:pt>
                <c:pt idx="69">
                  <c:v>1939</c:v>
                </c:pt>
                <c:pt idx="70">
                  <c:v>1940</c:v>
                </c:pt>
                <c:pt idx="71">
                  <c:v>1941</c:v>
                </c:pt>
                <c:pt idx="72">
                  <c:v>1942</c:v>
                </c:pt>
                <c:pt idx="73">
                  <c:v>1943</c:v>
                </c:pt>
                <c:pt idx="74">
                  <c:v>1944</c:v>
                </c:pt>
                <c:pt idx="75">
                  <c:v>1945</c:v>
                </c:pt>
                <c:pt idx="76">
                  <c:v>1946</c:v>
                </c:pt>
                <c:pt idx="77">
                  <c:v>1947</c:v>
                </c:pt>
                <c:pt idx="78">
                  <c:v>1948</c:v>
                </c:pt>
                <c:pt idx="79">
                  <c:v>1949</c:v>
                </c:pt>
                <c:pt idx="80">
                  <c:v>1950</c:v>
                </c:pt>
                <c:pt idx="81">
                  <c:v>1951</c:v>
                </c:pt>
                <c:pt idx="82">
                  <c:v>1952</c:v>
                </c:pt>
                <c:pt idx="83">
                  <c:v>1953</c:v>
                </c:pt>
                <c:pt idx="84">
                  <c:v>1954</c:v>
                </c:pt>
                <c:pt idx="85">
                  <c:v>1955</c:v>
                </c:pt>
                <c:pt idx="86">
                  <c:v>1956</c:v>
                </c:pt>
                <c:pt idx="87">
                  <c:v>1957</c:v>
                </c:pt>
                <c:pt idx="88">
                  <c:v>1958</c:v>
                </c:pt>
                <c:pt idx="89">
                  <c:v>1959</c:v>
                </c:pt>
                <c:pt idx="90">
                  <c:v>1960</c:v>
                </c:pt>
                <c:pt idx="91">
                  <c:v>1961</c:v>
                </c:pt>
                <c:pt idx="92">
                  <c:v>1962</c:v>
                </c:pt>
                <c:pt idx="93">
                  <c:v>1963</c:v>
                </c:pt>
                <c:pt idx="94">
                  <c:v>1964</c:v>
                </c:pt>
                <c:pt idx="95">
                  <c:v>1965</c:v>
                </c:pt>
                <c:pt idx="96">
                  <c:v>1966</c:v>
                </c:pt>
                <c:pt idx="97">
                  <c:v>1967</c:v>
                </c:pt>
                <c:pt idx="98">
                  <c:v>1968</c:v>
                </c:pt>
                <c:pt idx="99">
                  <c:v>1969</c:v>
                </c:pt>
                <c:pt idx="100">
                  <c:v>1970</c:v>
                </c:pt>
                <c:pt idx="101">
                  <c:v>1971</c:v>
                </c:pt>
                <c:pt idx="102">
                  <c:v>1972</c:v>
                </c:pt>
                <c:pt idx="103">
                  <c:v>1973</c:v>
                </c:pt>
                <c:pt idx="104">
                  <c:v>1974</c:v>
                </c:pt>
                <c:pt idx="105">
                  <c:v>1975</c:v>
                </c:pt>
                <c:pt idx="106">
                  <c:v>1976</c:v>
                </c:pt>
                <c:pt idx="107">
                  <c:v>1977</c:v>
                </c:pt>
                <c:pt idx="108">
                  <c:v>1978</c:v>
                </c:pt>
                <c:pt idx="109">
                  <c:v>1979</c:v>
                </c:pt>
                <c:pt idx="110">
                  <c:v>1980</c:v>
                </c:pt>
                <c:pt idx="111">
                  <c:v>1981</c:v>
                </c:pt>
                <c:pt idx="112">
                  <c:v>1982</c:v>
                </c:pt>
                <c:pt idx="113">
                  <c:v>1983</c:v>
                </c:pt>
                <c:pt idx="114">
                  <c:v>1984</c:v>
                </c:pt>
                <c:pt idx="115">
                  <c:v>1985</c:v>
                </c:pt>
                <c:pt idx="116">
                  <c:v>1986</c:v>
                </c:pt>
                <c:pt idx="117">
                  <c:v>1987</c:v>
                </c:pt>
                <c:pt idx="118">
                  <c:v>1988</c:v>
                </c:pt>
                <c:pt idx="119">
                  <c:v>1989</c:v>
                </c:pt>
                <c:pt idx="120">
                  <c:v>1990</c:v>
                </c:pt>
                <c:pt idx="121">
                  <c:v>1991</c:v>
                </c:pt>
                <c:pt idx="122">
                  <c:v>1992</c:v>
                </c:pt>
                <c:pt idx="123">
                  <c:v>1993</c:v>
                </c:pt>
                <c:pt idx="124">
                  <c:v>1994</c:v>
                </c:pt>
                <c:pt idx="125">
                  <c:v>1995</c:v>
                </c:pt>
                <c:pt idx="126">
                  <c:v>1996</c:v>
                </c:pt>
                <c:pt idx="127">
                  <c:v>1997</c:v>
                </c:pt>
                <c:pt idx="128">
                  <c:v>1998</c:v>
                </c:pt>
                <c:pt idx="129">
                  <c:v>1999</c:v>
                </c:pt>
                <c:pt idx="130">
                  <c:v>2000</c:v>
                </c:pt>
                <c:pt idx="131">
                  <c:v>2001</c:v>
                </c:pt>
                <c:pt idx="132">
                  <c:v>2002</c:v>
                </c:pt>
                <c:pt idx="133">
                  <c:v>2003</c:v>
                </c:pt>
                <c:pt idx="134">
                  <c:v>2004</c:v>
                </c:pt>
                <c:pt idx="135">
                  <c:v>2005</c:v>
                </c:pt>
                <c:pt idx="136">
                  <c:v>2006</c:v>
                </c:pt>
                <c:pt idx="137">
                  <c:v>2007</c:v>
                </c:pt>
                <c:pt idx="138">
                  <c:v>2008</c:v>
                </c:pt>
                <c:pt idx="139">
                  <c:v>2009</c:v>
                </c:pt>
                <c:pt idx="140">
                  <c:v>2010</c:v>
                </c:pt>
                <c:pt idx="141">
                  <c:v>2011</c:v>
                </c:pt>
                <c:pt idx="142">
                  <c:v>2012</c:v>
                </c:pt>
                <c:pt idx="143">
                  <c:v>2013</c:v>
                </c:pt>
                <c:pt idx="144">
                  <c:v>2014</c:v>
                </c:pt>
                <c:pt idx="145">
                  <c:v>2015</c:v>
                </c:pt>
                <c:pt idx="146">
                  <c:v>2016</c:v>
                </c:pt>
                <c:pt idx="147">
                  <c:v>2017</c:v>
                </c:pt>
                <c:pt idx="148">
                  <c:v>2018</c:v>
                </c:pt>
                <c:pt idx="149">
                  <c:v>2019</c:v>
                </c:pt>
                <c:pt idx="150">
                  <c:v>2020</c:v>
                </c:pt>
                <c:pt idx="151">
                  <c:v>2021</c:v>
                </c:pt>
                <c:pt idx="152">
                  <c:v>2022</c:v>
                </c:pt>
                <c:pt idx="153">
                  <c:v>2023</c:v>
                </c:pt>
                <c:pt idx="154">
                  <c:v>2024</c:v>
                </c:pt>
                <c:pt idx="155">
                  <c:v>2025</c:v>
                </c:pt>
                <c:pt idx="156">
                  <c:v>2026</c:v>
                </c:pt>
                <c:pt idx="157">
                  <c:v>2027</c:v>
                </c:pt>
                <c:pt idx="158">
                  <c:v>2028</c:v>
                </c:pt>
                <c:pt idx="159">
                  <c:v>2029</c:v>
                </c:pt>
                <c:pt idx="160">
                  <c:v>2030</c:v>
                </c:pt>
                <c:pt idx="161">
                  <c:v>2031</c:v>
                </c:pt>
                <c:pt idx="162">
                  <c:v>2032</c:v>
                </c:pt>
                <c:pt idx="163">
                  <c:v>2033</c:v>
                </c:pt>
                <c:pt idx="164">
                  <c:v>2034</c:v>
                </c:pt>
                <c:pt idx="165">
                  <c:v>2035</c:v>
                </c:pt>
                <c:pt idx="166">
                  <c:v>2036</c:v>
                </c:pt>
                <c:pt idx="167">
                  <c:v>2037</c:v>
                </c:pt>
                <c:pt idx="168">
                  <c:v>2038</c:v>
                </c:pt>
                <c:pt idx="169">
                  <c:v>2039</c:v>
                </c:pt>
                <c:pt idx="170">
                  <c:v>2040</c:v>
                </c:pt>
                <c:pt idx="171">
                  <c:v>2041</c:v>
                </c:pt>
                <c:pt idx="172">
                  <c:v>2042</c:v>
                </c:pt>
                <c:pt idx="173">
                  <c:v>2043</c:v>
                </c:pt>
                <c:pt idx="174">
                  <c:v>2044</c:v>
                </c:pt>
                <c:pt idx="175">
                  <c:v>2045</c:v>
                </c:pt>
                <c:pt idx="176">
                  <c:v>2046</c:v>
                </c:pt>
                <c:pt idx="177">
                  <c:v>2047</c:v>
                </c:pt>
                <c:pt idx="178">
                  <c:v>2048</c:v>
                </c:pt>
                <c:pt idx="179">
                  <c:v>2049</c:v>
                </c:pt>
                <c:pt idx="180">
                  <c:v>2050</c:v>
                </c:pt>
                <c:pt idx="181">
                  <c:v>2051</c:v>
                </c:pt>
                <c:pt idx="182">
                  <c:v>2052</c:v>
                </c:pt>
                <c:pt idx="183">
                  <c:v>2053</c:v>
                </c:pt>
                <c:pt idx="184">
                  <c:v>2054</c:v>
                </c:pt>
                <c:pt idx="185">
                  <c:v>2055</c:v>
                </c:pt>
                <c:pt idx="186">
                  <c:v>2056</c:v>
                </c:pt>
                <c:pt idx="187">
                  <c:v>2057</c:v>
                </c:pt>
                <c:pt idx="188">
                  <c:v>2058</c:v>
                </c:pt>
                <c:pt idx="189">
                  <c:v>2059</c:v>
                </c:pt>
                <c:pt idx="190">
                  <c:v>2060</c:v>
                </c:pt>
                <c:pt idx="191">
                  <c:v>2061</c:v>
                </c:pt>
                <c:pt idx="192">
                  <c:v>2062</c:v>
                </c:pt>
                <c:pt idx="193">
                  <c:v>2063</c:v>
                </c:pt>
                <c:pt idx="194">
                  <c:v>2064</c:v>
                </c:pt>
                <c:pt idx="195">
                  <c:v>2065</c:v>
                </c:pt>
                <c:pt idx="196">
                  <c:v>2066</c:v>
                </c:pt>
                <c:pt idx="197">
                  <c:v>2067</c:v>
                </c:pt>
                <c:pt idx="198">
                  <c:v>2068</c:v>
                </c:pt>
                <c:pt idx="199">
                  <c:v>2069</c:v>
                </c:pt>
                <c:pt idx="200">
                  <c:v>2070</c:v>
                </c:pt>
              </c:numCache>
            </c:numRef>
          </c:cat>
          <c:val>
            <c:numRef>
              <c:f>svenska_vrm002!$D$4:$D$204</c:f>
              <c:numCache>
                <c:formatCode>#,##0</c:formatCode>
                <c:ptCount val="201"/>
                <c:pt idx="0">
                  <c:v>71374</c:v>
                </c:pt>
                <c:pt idx="1">
                  <c:v>72402</c:v>
                </c:pt>
                <c:pt idx="2">
                  <c:v>73261</c:v>
                </c:pt>
                <c:pt idx="3">
                  <c:v>73902</c:v>
                </c:pt>
                <c:pt idx="4">
                  <c:v>74576</c:v>
                </c:pt>
                <c:pt idx="5">
                  <c:v>75267</c:v>
                </c:pt>
                <c:pt idx="6">
                  <c:v>76821</c:v>
                </c:pt>
                <c:pt idx="7">
                  <c:v>78326</c:v>
                </c:pt>
                <c:pt idx="8">
                  <c:v>79441</c:v>
                </c:pt>
                <c:pt idx="9">
                  <c:v>82338</c:v>
                </c:pt>
                <c:pt idx="10">
                  <c:v>84663</c:v>
                </c:pt>
                <c:pt idx="11">
                  <c:v>87130</c:v>
                </c:pt>
                <c:pt idx="12">
                  <c:v>91123</c:v>
                </c:pt>
                <c:pt idx="13">
                  <c:v>94663</c:v>
                </c:pt>
                <c:pt idx="14">
                  <c:v>97349</c:v>
                </c:pt>
                <c:pt idx="15">
                  <c:v>100304</c:v>
                </c:pt>
                <c:pt idx="16">
                  <c:v>104078</c:v>
                </c:pt>
                <c:pt idx="17">
                  <c:v>107062</c:v>
                </c:pt>
                <c:pt idx="18">
                  <c:v>110551</c:v>
                </c:pt>
                <c:pt idx="19">
                  <c:v>113995</c:v>
                </c:pt>
                <c:pt idx="20">
                  <c:v>118157</c:v>
                </c:pt>
                <c:pt idx="21">
                  <c:v>120300</c:v>
                </c:pt>
                <c:pt idx="22">
                  <c:v>122200</c:v>
                </c:pt>
                <c:pt idx="23">
                  <c:v>124100</c:v>
                </c:pt>
                <c:pt idx="24">
                  <c:v>126100</c:v>
                </c:pt>
                <c:pt idx="25">
                  <c:v>129000</c:v>
                </c:pt>
                <c:pt idx="26">
                  <c:v>131300</c:v>
                </c:pt>
                <c:pt idx="27">
                  <c:v>133700</c:v>
                </c:pt>
                <c:pt idx="28">
                  <c:v>136800</c:v>
                </c:pt>
                <c:pt idx="29">
                  <c:v>139500</c:v>
                </c:pt>
                <c:pt idx="30">
                  <c:v>141700</c:v>
                </c:pt>
                <c:pt idx="31">
                  <c:v>142800</c:v>
                </c:pt>
                <c:pt idx="32">
                  <c:v>144300</c:v>
                </c:pt>
                <c:pt idx="33">
                  <c:v>146800</c:v>
                </c:pt>
                <c:pt idx="34">
                  <c:v>149600</c:v>
                </c:pt>
                <c:pt idx="35">
                  <c:v>152600</c:v>
                </c:pt>
                <c:pt idx="36">
                  <c:v>155900</c:v>
                </c:pt>
                <c:pt idx="37">
                  <c:v>159300</c:v>
                </c:pt>
                <c:pt idx="38">
                  <c:v>162300</c:v>
                </c:pt>
                <c:pt idx="39">
                  <c:v>165300</c:v>
                </c:pt>
                <c:pt idx="40">
                  <c:v>169500</c:v>
                </c:pt>
                <c:pt idx="41">
                  <c:v>171700</c:v>
                </c:pt>
                <c:pt idx="42">
                  <c:v>173300</c:v>
                </c:pt>
                <c:pt idx="43">
                  <c:v>175900</c:v>
                </c:pt>
                <c:pt idx="44">
                  <c:v>179000</c:v>
                </c:pt>
                <c:pt idx="45">
                  <c:v>180400</c:v>
                </c:pt>
                <c:pt idx="46">
                  <c:v>183000</c:v>
                </c:pt>
                <c:pt idx="47">
                  <c:v>182900</c:v>
                </c:pt>
                <c:pt idx="48">
                  <c:v>182600</c:v>
                </c:pt>
                <c:pt idx="49">
                  <c:v>184700</c:v>
                </c:pt>
                <c:pt idx="50">
                  <c:v>188300</c:v>
                </c:pt>
                <c:pt idx="51">
                  <c:v>190800</c:v>
                </c:pt>
                <c:pt idx="52">
                  <c:v>191700</c:v>
                </c:pt>
                <c:pt idx="53">
                  <c:v>194700</c:v>
                </c:pt>
                <c:pt idx="54">
                  <c:v>196400</c:v>
                </c:pt>
                <c:pt idx="55">
                  <c:v>200400</c:v>
                </c:pt>
                <c:pt idx="56">
                  <c:v>204700</c:v>
                </c:pt>
                <c:pt idx="57">
                  <c:v>207000</c:v>
                </c:pt>
                <c:pt idx="58">
                  <c:v>210600</c:v>
                </c:pt>
                <c:pt idx="59">
                  <c:v>214200</c:v>
                </c:pt>
                <c:pt idx="60">
                  <c:v>217200</c:v>
                </c:pt>
                <c:pt idx="61">
                  <c:v>214400</c:v>
                </c:pt>
                <c:pt idx="62">
                  <c:v>212900</c:v>
                </c:pt>
                <c:pt idx="63">
                  <c:v>208300</c:v>
                </c:pt>
                <c:pt idx="64">
                  <c:v>211600</c:v>
                </c:pt>
                <c:pt idx="65">
                  <c:v>216900</c:v>
                </c:pt>
                <c:pt idx="66">
                  <c:v>220200</c:v>
                </c:pt>
                <c:pt idx="67">
                  <c:v>224000</c:v>
                </c:pt>
                <c:pt idx="68">
                  <c:v>228100</c:v>
                </c:pt>
                <c:pt idx="69">
                  <c:v>233000</c:v>
                </c:pt>
                <c:pt idx="70">
                  <c:v>235911</c:v>
                </c:pt>
                <c:pt idx="71">
                  <c:v>239257</c:v>
                </c:pt>
                <c:pt idx="72">
                  <c:v>243172</c:v>
                </c:pt>
                <c:pt idx="73">
                  <c:v>247417</c:v>
                </c:pt>
                <c:pt idx="74">
                  <c:v>251038</c:v>
                </c:pt>
                <c:pt idx="75">
                  <c:v>255144</c:v>
                </c:pt>
                <c:pt idx="76">
                  <c:v>258709</c:v>
                </c:pt>
                <c:pt idx="77">
                  <c:v>261906.99999999997</c:v>
                </c:pt>
                <c:pt idx="78">
                  <c:v>265492</c:v>
                </c:pt>
                <c:pt idx="79">
                  <c:v>266463</c:v>
                </c:pt>
                <c:pt idx="80">
                  <c:v>266650</c:v>
                </c:pt>
                <c:pt idx="81">
                  <c:v>272076</c:v>
                </c:pt>
                <c:pt idx="82">
                  <c:v>278688</c:v>
                </c:pt>
                <c:pt idx="83">
                  <c:v>284331</c:v>
                </c:pt>
                <c:pt idx="84">
                  <c:v>289880</c:v>
                </c:pt>
                <c:pt idx="85">
                  <c:v>294502</c:v>
                </c:pt>
                <c:pt idx="86">
                  <c:v>301792</c:v>
                </c:pt>
                <c:pt idx="87">
                  <c:v>306861</c:v>
                </c:pt>
                <c:pt idx="88">
                  <c:v>312089</c:v>
                </c:pt>
                <c:pt idx="89">
                  <c:v>319193</c:v>
                </c:pt>
                <c:pt idx="90">
                  <c:v>327801</c:v>
                </c:pt>
                <c:pt idx="91">
                  <c:v>335268</c:v>
                </c:pt>
                <c:pt idx="92">
                  <c:v>340931</c:v>
                </c:pt>
                <c:pt idx="93">
                  <c:v>351407</c:v>
                </c:pt>
                <c:pt idx="94">
                  <c:v>362041</c:v>
                </c:pt>
                <c:pt idx="95">
                  <c:v>370936</c:v>
                </c:pt>
                <c:pt idx="96">
                  <c:v>381349</c:v>
                </c:pt>
                <c:pt idx="97">
                  <c:v>391592</c:v>
                </c:pt>
                <c:pt idx="98">
                  <c:v>401559</c:v>
                </c:pt>
                <c:pt idx="99">
                  <c:v>415500</c:v>
                </c:pt>
                <c:pt idx="100">
                  <c:v>427488</c:v>
                </c:pt>
                <c:pt idx="101">
                  <c:v>441643</c:v>
                </c:pt>
                <c:pt idx="102">
                  <c:v>458155</c:v>
                </c:pt>
                <c:pt idx="103">
                  <c:v>474498</c:v>
                </c:pt>
                <c:pt idx="104">
                  <c:v>491750</c:v>
                </c:pt>
                <c:pt idx="105">
                  <c:v>508572</c:v>
                </c:pt>
                <c:pt idx="106">
                  <c:v>524274</c:v>
                </c:pt>
                <c:pt idx="107">
                  <c:v>541161</c:v>
                </c:pt>
                <c:pt idx="108">
                  <c:v>554350</c:v>
                </c:pt>
                <c:pt idx="109">
                  <c:v>567578</c:v>
                </c:pt>
                <c:pt idx="110">
                  <c:v>577382</c:v>
                </c:pt>
                <c:pt idx="111">
                  <c:v>585569</c:v>
                </c:pt>
                <c:pt idx="112">
                  <c:v>595525</c:v>
                </c:pt>
                <c:pt idx="113">
                  <c:v>603942</c:v>
                </c:pt>
                <c:pt idx="114">
                  <c:v>606270</c:v>
                </c:pt>
                <c:pt idx="115">
                  <c:v>617734</c:v>
                </c:pt>
                <c:pt idx="116">
                  <c:v>629375</c:v>
                </c:pt>
                <c:pt idx="117">
                  <c:v>639266</c:v>
                </c:pt>
                <c:pt idx="118">
                  <c:v>650941</c:v>
                </c:pt>
                <c:pt idx="119">
                  <c:v>661732</c:v>
                </c:pt>
                <c:pt idx="120">
                  <c:v>672965</c:v>
                </c:pt>
                <c:pt idx="121">
                  <c:v>684750</c:v>
                </c:pt>
                <c:pt idx="122">
                  <c:v>695251</c:v>
                </c:pt>
                <c:pt idx="123">
                  <c:v>706128</c:v>
                </c:pt>
                <c:pt idx="124">
                  <c:v>719718</c:v>
                </c:pt>
                <c:pt idx="125">
                  <c:v>732417</c:v>
                </c:pt>
                <c:pt idx="126">
                  <c:v>743155</c:v>
                </c:pt>
                <c:pt idx="127">
                  <c:v>752488</c:v>
                </c:pt>
                <c:pt idx="128">
                  <c:v>758820</c:v>
                </c:pt>
                <c:pt idx="129">
                  <c:v>767168</c:v>
                </c:pt>
                <c:pt idx="130">
                  <c:v>777198</c:v>
                </c:pt>
                <c:pt idx="131">
                  <c:v>787371</c:v>
                </c:pt>
                <c:pt idx="132">
                  <c:v>798564</c:v>
                </c:pt>
                <c:pt idx="133">
                  <c:v>813195</c:v>
                </c:pt>
                <c:pt idx="134">
                  <c:v>830940</c:v>
                </c:pt>
                <c:pt idx="135">
                  <c:v>841165</c:v>
                </c:pt>
                <c:pt idx="136">
                  <c:v>868717</c:v>
                </c:pt>
                <c:pt idx="137">
                  <c:v>875231</c:v>
                </c:pt>
                <c:pt idx="138">
                  <c:v>892068</c:v>
                </c:pt>
                <c:pt idx="139">
                  <c:v>910441</c:v>
                </c:pt>
                <c:pt idx="140">
                  <c:v>941041</c:v>
                </c:pt>
                <c:pt idx="141">
                  <c:v>979640</c:v>
                </c:pt>
                <c:pt idx="142">
                  <c:v>1018193</c:v>
                </c:pt>
                <c:pt idx="143">
                  <c:v>1056547</c:v>
                </c:pt>
                <c:pt idx="144">
                  <c:v>1091388</c:v>
                </c:pt>
                <c:pt idx="145">
                  <c:v>1123103</c:v>
                </c:pt>
                <c:pt idx="146">
                  <c:v>1149975</c:v>
                </c:pt>
                <c:pt idx="147">
                  <c:v>1179318</c:v>
                </c:pt>
                <c:pt idx="148">
                  <c:v>1204837</c:v>
                </c:pt>
                <c:pt idx="149">
                  <c:v>1231274</c:v>
                </c:pt>
                <c:pt idx="150">
                  <c:v>1255938</c:v>
                </c:pt>
                <c:pt idx="151">
                  <c:v>1279036</c:v>
                </c:pt>
                <c:pt idx="152">
                  <c:v>1294511</c:v>
                </c:pt>
                <c:pt idx="153">
                  <c:v>1309376</c:v>
                </c:pt>
                <c:pt idx="154">
                  <c:v>1328817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A5E-49CF-A9E4-4FAE49DB61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3474584"/>
        <c:axId val="533473272"/>
      </c:lineChart>
      <c:catAx>
        <c:axId val="533474584"/>
        <c:scaling>
          <c:orientation val="minMax"/>
        </c:scaling>
        <c:delete val="0"/>
        <c:axPos val="b"/>
        <c:majorGridlines>
          <c:spPr>
            <a:ln w="6350" cap="flat" cmpd="sng" algn="ctr">
              <a:solidFill>
                <a:schemeClr val="tx1">
                  <a:lumMod val="65000"/>
                  <a:lumOff val="3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i-FI"/>
          </a:p>
        </c:txPr>
        <c:crossAx val="533473272"/>
        <c:crosses val="autoZero"/>
        <c:auto val="1"/>
        <c:lblAlgn val="ctr"/>
        <c:lblOffset val="100"/>
        <c:tickLblSkip val="20"/>
        <c:tickMarkSkip val="20"/>
        <c:noMultiLvlLbl val="0"/>
      </c:catAx>
      <c:valAx>
        <c:axId val="533473272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65000"/>
                  <a:lumOff val="3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 w="1270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i-FI"/>
          </a:p>
        </c:txPr>
        <c:crossAx val="533474584"/>
        <c:crosses val="autoZero"/>
        <c:crossBetween val="midCat"/>
      </c:valAx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fi-FI"/>
    </a:p>
  </c:txPr>
  <c:printSettings>
    <c:headerFooter/>
    <c:pageMargins b="0.75" l="0.7" r="0.7" t="0.75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fi-FI" sz="1200"/>
              <a:t>persons</a:t>
            </a:r>
          </a:p>
        </c:rich>
      </c:tx>
      <c:layout>
        <c:manualLayout>
          <c:xMode val="edge"/>
          <c:yMode val="edge"/>
          <c:x val="0.15488211805555555"/>
          <c:y val="2.015873015873015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i-FI"/>
        </a:p>
      </c:txPr>
    </c:title>
    <c:autoTitleDeleted val="0"/>
    <c:plotArea>
      <c:layout>
        <c:manualLayout>
          <c:layoutTarget val="inner"/>
          <c:xMode val="edge"/>
          <c:yMode val="edge"/>
          <c:x val="0.1570347222222222"/>
          <c:y val="9.7222136460282271E-2"/>
          <c:w val="0.67433398692810453"/>
          <c:h val="0.79074801287219099"/>
        </c:manualLayout>
      </c:layout>
      <c:lineChart>
        <c:grouping val="standard"/>
        <c:varyColors val="0"/>
        <c:ser>
          <c:idx val="0"/>
          <c:order val="0"/>
          <c:spPr>
            <a:ln w="317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english_vrm002!$A$4:$A$209</c:f>
              <c:strCache>
                <c:ptCount val="206"/>
                <c:pt idx="0">
                  <c:v>1870</c:v>
                </c:pt>
                <c:pt idx="1">
                  <c:v>1871</c:v>
                </c:pt>
                <c:pt idx="2">
                  <c:v>1872</c:v>
                </c:pt>
                <c:pt idx="3">
                  <c:v>1873</c:v>
                </c:pt>
                <c:pt idx="4">
                  <c:v>1874</c:v>
                </c:pt>
                <c:pt idx="5">
                  <c:v>1875</c:v>
                </c:pt>
                <c:pt idx="6">
                  <c:v>1876</c:v>
                </c:pt>
                <c:pt idx="7">
                  <c:v>1877</c:v>
                </c:pt>
                <c:pt idx="8">
                  <c:v>1878</c:v>
                </c:pt>
                <c:pt idx="9">
                  <c:v>1879</c:v>
                </c:pt>
                <c:pt idx="10">
                  <c:v>1880</c:v>
                </c:pt>
                <c:pt idx="11">
                  <c:v>1881</c:v>
                </c:pt>
                <c:pt idx="12">
                  <c:v>1882</c:v>
                </c:pt>
                <c:pt idx="13">
                  <c:v>1883</c:v>
                </c:pt>
                <c:pt idx="14">
                  <c:v>1884</c:v>
                </c:pt>
                <c:pt idx="15">
                  <c:v>1885</c:v>
                </c:pt>
                <c:pt idx="16">
                  <c:v>1886</c:v>
                </c:pt>
                <c:pt idx="17">
                  <c:v>1887</c:v>
                </c:pt>
                <c:pt idx="18">
                  <c:v>1888</c:v>
                </c:pt>
                <c:pt idx="19">
                  <c:v>1889</c:v>
                </c:pt>
                <c:pt idx="20">
                  <c:v>1890</c:v>
                </c:pt>
                <c:pt idx="21">
                  <c:v>1891</c:v>
                </c:pt>
                <c:pt idx="22">
                  <c:v>1892</c:v>
                </c:pt>
                <c:pt idx="23">
                  <c:v>1893</c:v>
                </c:pt>
                <c:pt idx="24">
                  <c:v>1894</c:v>
                </c:pt>
                <c:pt idx="25">
                  <c:v>1895</c:v>
                </c:pt>
                <c:pt idx="26">
                  <c:v>1896</c:v>
                </c:pt>
                <c:pt idx="27">
                  <c:v>1897</c:v>
                </c:pt>
                <c:pt idx="28">
                  <c:v>1898</c:v>
                </c:pt>
                <c:pt idx="29">
                  <c:v>1899</c:v>
                </c:pt>
                <c:pt idx="30">
                  <c:v>1900</c:v>
                </c:pt>
                <c:pt idx="31">
                  <c:v>1901</c:v>
                </c:pt>
                <c:pt idx="32">
                  <c:v>1902</c:v>
                </c:pt>
                <c:pt idx="33">
                  <c:v>1903</c:v>
                </c:pt>
                <c:pt idx="34">
                  <c:v>1904</c:v>
                </c:pt>
                <c:pt idx="35">
                  <c:v>1905</c:v>
                </c:pt>
                <c:pt idx="36">
                  <c:v>1906</c:v>
                </c:pt>
                <c:pt idx="37">
                  <c:v>1907</c:v>
                </c:pt>
                <c:pt idx="38">
                  <c:v>1908</c:v>
                </c:pt>
                <c:pt idx="39">
                  <c:v>1909</c:v>
                </c:pt>
                <c:pt idx="40">
                  <c:v>1910</c:v>
                </c:pt>
                <c:pt idx="41">
                  <c:v>1911</c:v>
                </c:pt>
                <c:pt idx="42">
                  <c:v>1912</c:v>
                </c:pt>
                <c:pt idx="43">
                  <c:v>1913</c:v>
                </c:pt>
                <c:pt idx="44">
                  <c:v>1914</c:v>
                </c:pt>
                <c:pt idx="45">
                  <c:v>1915</c:v>
                </c:pt>
                <c:pt idx="46">
                  <c:v>1916</c:v>
                </c:pt>
                <c:pt idx="47">
                  <c:v>1917</c:v>
                </c:pt>
                <c:pt idx="48">
                  <c:v>1918</c:v>
                </c:pt>
                <c:pt idx="49">
                  <c:v>1919</c:v>
                </c:pt>
                <c:pt idx="50">
                  <c:v>1920</c:v>
                </c:pt>
                <c:pt idx="51">
                  <c:v>1921</c:v>
                </c:pt>
                <c:pt idx="52">
                  <c:v>1922</c:v>
                </c:pt>
                <c:pt idx="53">
                  <c:v>1923</c:v>
                </c:pt>
                <c:pt idx="54">
                  <c:v>1924</c:v>
                </c:pt>
                <c:pt idx="55">
                  <c:v>1925</c:v>
                </c:pt>
                <c:pt idx="56">
                  <c:v>1926</c:v>
                </c:pt>
                <c:pt idx="57">
                  <c:v>1927</c:v>
                </c:pt>
                <c:pt idx="58">
                  <c:v>1928</c:v>
                </c:pt>
                <c:pt idx="59">
                  <c:v>1929</c:v>
                </c:pt>
                <c:pt idx="60">
                  <c:v>1930</c:v>
                </c:pt>
                <c:pt idx="61">
                  <c:v>1931</c:v>
                </c:pt>
                <c:pt idx="62">
                  <c:v>1932</c:v>
                </c:pt>
                <c:pt idx="63">
                  <c:v>1933</c:v>
                </c:pt>
                <c:pt idx="64">
                  <c:v>1934</c:v>
                </c:pt>
                <c:pt idx="65">
                  <c:v>1935</c:v>
                </c:pt>
                <c:pt idx="66">
                  <c:v>1936</c:v>
                </c:pt>
                <c:pt idx="67">
                  <c:v>1937</c:v>
                </c:pt>
                <c:pt idx="68">
                  <c:v>1938</c:v>
                </c:pt>
                <c:pt idx="69">
                  <c:v>1939</c:v>
                </c:pt>
                <c:pt idx="70">
                  <c:v>1940</c:v>
                </c:pt>
                <c:pt idx="71">
                  <c:v>1941</c:v>
                </c:pt>
                <c:pt idx="72">
                  <c:v>1942</c:v>
                </c:pt>
                <c:pt idx="73">
                  <c:v>1943</c:v>
                </c:pt>
                <c:pt idx="74">
                  <c:v>1944</c:v>
                </c:pt>
                <c:pt idx="75">
                  <c:v>1945</c:v>
                </c:pt>
                <c:pt idx="76">
                  <c:v>1946</c:v>
                </c:pt>
                <c:pt idx="77">
                  <c:v>1947</c:v>
                </c:pt>
                <c:pt idx="78">
                  <c:v>1948</c:v>
                </c:pt>
                <c:pt idx="79">
                  <c:v>1949</c:v>
                </c:pt>
                <c:pt idx="80">
                  <c:v>1950</c:v>
                </c:pt>
                <c:pt idx="81">
                  <c:v>1951</c:v>
                </c:pt>
                <c:pt idx="82">
                  <c:v>1952</c:v>
                </c:pt>
                <c:pt idx="83">
                  <c:v>1953</c:v>
                </c:pt>
                <c:pt idx="84">
                  <c:v>1954</c:v>
                </c:pt>
                <c:pt idx="85">
                  <c:v>1955</c:v>
                </c:pt>
                <c:pt idx="86">
                  <c:v>1956</c:v>
                </c:pt>
                <c:pt idx="87">
                  <c:v>1957</c:v>
                </c:pt>
                <c:pt idx="88">
                  <c:v>1958</c:v>
                </c:pt>
                <c:pt idx="89">
                  <c:v>1959</c:v>
                </c:pt>
                <c:pt idx="90">
                  <c:v>1960</c:v>
                </c:pt>
                <c:pt idx="91">
                  <c:v>1961</c:v>
                </c:pt>
                <c:pt idx="92">
                  <c:v>1962</c:v>
                </c:pt>
                <c:pt idx="93">
                  <c:v>1963</c:v>
                </c:pt>
                <c:pt idx="94">
                  <c:v>1964</c:v>
                </c:pt>
                <c:pt idx="95">
                  <c:v>1965</c:v>
                </c:pt>
                <c:pt idx="96">
                  <c:v>1966</c:v>
                </c:pt>
                <c:pt idx="97">
                  <c:v>1967</c:v>
                </c:pt>
                <c:pt idx="98">
                  <c:v>1968</c:v>
                </c:pt>
                <c:pt idx="99">
                  <c:v>1969</c:v>
                </c:pt>
                <c:pt idx="100">
                  <c:v>1970</c:v>
                </c:pt>
                <c:pt idx="101">
                  <c:v>1971</c:v>
                </c:pt>
                <c:pt idx="102">
                  <c:v>1972</c:v>
                </c:pt>
                <c:pt idx="103">
                  <c:v>1973</c:v>
                </c:pt>
                <c:pt idx="104">
                  <c:v>1974</c:v>
                </c:pt>
                <c:pt idx="105">
                  <c:v>1975</c:v>
                </c:pt>
                <c:pt idx="106">
                  <c:v>1976</c:v>
                </c:pt>
                <c:pt idx="107">
                  <c:v>1977</c:v>
                </c:pt>
                <c:pt idx="108">
                  <c:v>1978</c:v>
                </c:pt>
                <c:pt idx="109">
                  <c:v>1979</c:v>
                </c:pt>
                <c:pt idx="110">
                  <c:v>1980</c:v>
                </c:pt>
                <c:pt idx="111">
                  <c:v>1981</c:v>
                </c:pt>
                <c:pt idx="112">
                  <c:v>1982</c:v>
                </c:pt>
                <c:pt idx="113">
                  <c:v>1983</c:v>
                </c:pt>
                <c:pt idx="114">
                  <c:v>1984</c:v>
                </c:pt>
                <c:pt idx="115">
                  <c:v>1985</c:v>
                </c:pt>
                <c:pt idx="116">
                  <c:v>1986</c:v>
                </c:pt>
                <c:pt idx="117">
                  <c:v>1987</c:v>
                </c:pt>
                <c:pt idx="118">
                  <c:v>1988</c:v>
                </c:pt>
                <c:pt idx="119">
                  <c:v>1989</c:v>
                </c:pt>
                <c:pt idx="120">
                  <c:v>1990</c:v>
                </c:pt>
                <c:pt idx="121">
                  <c:v>1991</c:v>
                </c:pt>
                <c:pt idx="122">
                  <c:v>1992</c:v>
                </c:pt>
                <c:pt idx="123">
                  <c:v>1993</c:v>
                </c:pt>
                <c:pt idx="124">
                  <c:v>1994</c:v>
                </c:pt>
                <c:pt idx="125">
                  <c:v>1995</c:v>
                </c:pt>
                <c:pt idx="126">
                  <c:v>1996</c:v>
                </c:pt>
                <c:pt idx="127">
                  <c:v>1997</c:v>
                </c:pt>
                <c:pt idx="128">
                  <c:v>1998</c:v>
                </c:pt>
                <c:pt idx="129">
                  <c:v>1999</c:v>
                </c:pt>
                <c:pt idx="130">
                  <c:v>2000</c:v>
                </c:pt>
                <c:pt idx="131">
                  <c:v>2001</c:v>
                </c:pt>
                <c:pt idx="132">
                  <c:v>2002</c:v>
                </c:pt>
                <c:pt idx="133">
                  <c:v>2003</c:v>
                </c:pt>
                <c:pt idx="134">
                  <c:v>2004</c:v>
                </c:pt>
                <c:pt idx="135">
                  <c:v>2005</c:v>
                </c:pt>
                <c:pt idx="136">
                  <c:v>2006</c:v>
                </c:pt>
                <c:pt idx="137">
                  <c:v>2007</c:v>
                </c:pt>
                <c:pt idx="138">
                  <c:v>2008</c:v>
                </c:pt>
                <c:pt idx="139">
                  <c:v>2009</c:v>
                </c:pt>
                <c:pt idx="140">
                  <c:v>2010</c:v>
                </c:pt>
                <c:pt idx="141">
                  <c:v>2011</c:v>
                </c:pt>
                <c:pt idx="142">
                  <c:v>2012</c:v>
                </c:pt>
                <c:pt idx="143">
                  <c:v>2013</c:v>
                </c:pt>
                <c:pt idx="144">
                  <c:v>2014</c:v>
                </c:pt>
                <c:pt idx="145">
                  <c:v>2015</c:v>
                </c:pt>
                <c:pt idx="146">
                  <c:v>2016</c:v>
                </c:pt>
                <c:pt idx="147">
                  <c:v>2017</c:v>
                </c:pt>
                <c:pt idx="148">
                  <c:v>2018</c:v>
                </c:pt>
                <c:pt idx="149">
                  <c:v>2019</c:v>
                </c:pt>
                <c:pt idx="150">
                  <c:v>2020</c:v>
                </c:pt>
                <c:pt idx="151">
                  <c:v>2021</c:v>
                </c:pt>
                <c:pt idx="152">
                  <c:v>2022</c:v>
                </c:pt>
                <c:pt idx="153">
                  <c:v>2023</c:v>
                </c:pt>
                <c:pt idx="154">
                  <c:v>2024</c:v>
                </c:pt>
                <c:pt idx="155">
                  <c:v>2025</c:v>
                </c:pt>
                <c:pt idx="156">
                  <c:v>2026</c:v>
                </c:pt>
                <c:pt idx="157">
                  <c:v>2027</c:v>
                </c:pt>
                <c:pt idx="158">
                  <c:v>2028</c:v>
                </c:pt>
                <c:pt idx="159">
                  <c:v>2029</c:v>
                </c:pt>
                <c:pt idx="160">
                  <c:v>2030</c:v>
                </c:pt>
                <c:pt idx="161">
                  <c:v>2031</c:v>
                </c:pt>
                <c:pt idx="162">
                  <c:v>2032</c:v>
                </c:pt>
                <c:pt idx="163">
                  <c:v>2033</c:v>
                </c:pt>
                <c:pt idx="164">
                  <c:v>2034</c:v>
                </c:pt>
                <c:pt idx="165">
                  <c:v>2035</c:v>
                </c:pt>
                <c:pt idx="166">
                  <c:v>2036</c:v>
                </c:pt>
                <c:pt idx="167">
                  <c:v>2037</c:v>
                </c:pt>
                <c:pt idx="168">
                  <c:v>2038</c:v>
                </c:pt>
                <c:pt idx="169">
                  <c:v>2039</c:v>
                </c:pt>
                <c:pt idx="170">
                  <c:v>2040</c:v>
                </c:pt>
                <c:pt idx="171">
                  <c:v>2041</c:v>
                </c:pt>
                <c:pt idx="172">
                  <c:v>2042</c:v>
                </c:pt>
                <c:pt idx="173">
                  <c:v>2043</c:v>
                </c:pt>
                <c:pt idx="174">
                  <c:v>2044</c:v>
                </c:pt>
                <c:pt idx="175">
                  <c:v>2045</c:v>
                </c:pt>
                <c:pt idx="176">
                  <c:v>2046</c:v>
                </c:pt>
                <c:pt idx="177">
                  <c:v>2047</c:v>
                </c:pt>
                <c:pt idx="178">
                  <c:v>2048</c:v>
                </c:pt>
                <c:pt idx="179">
                  <c:v>2049</c:v>
                </c:pt>
                <c:pt idx="180">
                  <c:v>2050</c:v>
                </c:pt>
                <c:pt idx="181">
                  <c:v>2051</c:v>
                </c:pt>
                <c:pt idx="182">
                  <c:v>2052</c:v>
                </c:pt>
                <c:pt idx="183">
                  <c:v>2053</c:v>
                </c:pt>
                <c:pt idx="184">
                  <c:v>2054</c:v>
                </c:pt>
                <c:pt idx="185">
                  <c:v>2055</c:v>
                </c:pt>
                <c:pt idx="186">
                  <c:v>2056</c:v>
                </c:pt>
                <c:pt idx="187">
                  <c:v>2057</c:v>
                </c:pt>
                <c:pt idx="188">
                  <c:v>2058</c:v>
                </c:pt>
                <c:pt idx="189">
                  <c:v>2059</c:v>
                </c:pt>
                <c:pt idx="190">
                  <c:v>2060</c:v>
                </c:pt>
                <c:pt idx="191">
                  <c:v>2061</c:v>
                </c:pt>
                <c:pt idx="192">
                  <c:v>2062</c:v>
                </c:pt>
                <c:pt idx="193">
                  <c:v>2063</c:v>
                </c:pt>
                <c:pt idx="194">
                  <c:v>2064</c:v>
                </c:pt>
                <c:pt idx="195">
                  <c:v>2065</c:v>
                </c:pt>
                <c:pt idx="196">
                  <c:v>2066</c:v>
                </c:pt>
                <c:pt idx="197">
                  <c:v>2067</c:v>
                </c:pt>
                <c:pt idx="198">
                  <c:v>2068</c:v>
                </c:pt>
                <c:pt idx="199">
                  <c:v>2069</c:v>
                </c:pt>
                <c:pt idx="200">
                  <c:v>2070</c:v>
                </c:pt>
                <c:pt idx="201">
                  <c:v>2071</c:v>
                </c:pt>
                <c:pt idx="202">
                  <c:v>2072</c:v>
                </c:pt>
                <c:pt idx="203">
                  <c:v>2073</c:v>
                </c:pt>
                <c:pt idx="204">
                  <c:v>2074</c:v>
                </c:pt>
                <c:pt idx="205">
                  <c:v>2075</c:v>
                </c:pt>
              </c:strCache>
            </c:strRef>
          </c:cat>
          <c:val>
            <c:numRef>
              <c:f>english_vrm002!$B$4:$B$204</c:f>
              <c:numCache>
                <c:formatCode>#,##0</c:formatCode>
                <c:ptCount val="201"/>
                <c:pt idx="0">
                  <c:v>599266</c:v>
                </c:pt>
                <c:pt idx="1">
                  <c:v>613411</c:v>
                </c:pt>
                <c:pt idx="2">
                  <c:v>626099</c:v>
                </c:pt>
                <c:pt idx="3">
                  <c:v>636940</c:v>
                </c:pt>
                <c:pt idx="4">
                  <c:v>648040</c:v>
                </c:pt>
                <c:pt idx="5">
                  <c:v>659267</c:v>
                </c:pt>
                <c:pt idx="6">
                  <c:v>670046</c:v>
                </c:pt>
                <c:pt idx="7">
                  <c:v>680397</c:v>
                </c:pt>
                <c:pt idx="8">
                  <c:v>686393</c:v>
                </c:pt>
                <c:pt idx="9">
                  <c:v>699841</c:v>
                </c:pt>
                <c:pt idx="10">
                  <c:v>713192</c:v>
                </c:pt>
                <c:pt idx="11">
                  <c:v>724655</c:v>
                </c:pt>
                <c:pt idx="12">
                  <c:v>743386</c:v>
                </c:pt>
                <c:pt idx="13">
                  <c:v>769833</c:v>
                </c:pt>
                <c:pt idx="14">
                  <c:v>784151</c:v>
                </c:pt>
                <c:pt idx="15">
                  <c:v>789629</c:v>
                </c:pt>
                <c:pt idx="16">
                  <c:v>797709</c:v>
                </c:pt>
                <c:pt idx="17">
                  <c:v>816258</c:v>
                </c:pt>
                <c:pt idx="18">
                  <c:v>832224</c:v>
                </c:pt>
                <c:pt idx="19">
                  <c:v>842024</c:v>
                </c:pt>
                <c:pt idx="20">
                  <c:v>851462</c:v>
                </c:pt>
                <c:pt idx="21">
                  <c:v>859600</c:v>
                </c:pt>
                <c:pt idx="22">
                  <c:v>863300</c:v>
                </c:pt>
                <c:pt idx="23">
                  <c:v>867600</c:v>
                </c:pt>
                <c:pt idx="24">
                  <c:v>875300</c:v>
                </c:pt>
                <c:pt idx="25">
                  <c:v>884700</c:v>
                </c:pt>
                <c:pt idx="26">
                  <c:v>893700</c:v>
                </c:pt>
                <c:pt idx="27">
                  <c:v>904000</c:v>
                </c:pt>
                <c:pt idx="28">
                  <c:v>916300</c:v>
                </c:pt>
                <c:pt idx="29">
                  <c:v>924800</c:v>
                </c:pt>
                <c:pt idx="30">
                  <c:v>930900</c:v>
                </c:pt>
                <c:pt idx="31">
                  <c:v>935900</c:v>
                </c:pt>
                <c:pt idx="32">
                  <c:v>941200</c:v>
                </c:pt>
                <c:pt idx="33">
                  <c:v>947300</c:v>
                </c:pt>
                <c:pt idx="34">
                  <c:v>962800</c:v>
                </c:pt>
                <c:pt idx="35">
                  <c:v>973000</c:v>
                </c:pt>
                <c:pt idx="36">
                  <c:v>984900</c:v>
                </c:pt>
                <c:pt idx="37">
                  <c:v>1001700</c:v>
                </c:pt>
                <c:pt idx="38">
                  <c:v>1019200</c:v>
                </c:pt>
                <c:pt idx="39">
                  <c:v>1037900.0000000001</c:v>
                </c:pt>
                <c:pt idx="40">
                  <c:v>1049400</c:v>
                </c:pt>
                <c:pt idx="41">
                  <c:v>1062500</c:v>
                </c:pt>
                <c:pt idx="42">
                  <c:v>1076300</c:v>
                </c:pt>
                <c:pt idx="43">
                  <c:v>1080900</c:v>
                </c:pt>
                <c:pt idx="44">
                  <c:v>1087200</c:v>
                </c:pt>
                <c:pt idx="45">
                  <c:v>1089800</c:v>
                </c:pt>
                <c:pt idx="46">
                  <c:v>1085400</c:v>
                </c:pt>
                <c:pt idx="47">
                  <c:v>1081800</c:v>
                </c:pt>
                <c:pt idx="48">
                  <c:v>1074400</c:v>
                </c:pt>
                <c:pt idx="49">
                  <c:v>1049800</c:v>
                </c:pt>
                <c:pt idx="50">
                  <c:v>1051000</c:v>
                </c:pt>
                <c:pt idx="51">
                  <c:v>1051900</c:v>
                </c:pt>
                <c:pt idx="52">
                  <c:v>1047500</c:v>
                </c:pt>
                <c:pt idx="53">
                  <c:v>1045099.9999999999</c:v>
                </c:pt>
                <c:pt idx="54">
                  <c:v>1036000</c:v>
                </c:pt>
                <c:pt idx="55">
                  <c:v>1031700</c:v>
                </c:pt>
                <c:pt idx="56">
                  <c:v>1027400.0000000001</c:v>
                </c:pt>
                <c:pt idx="57">
                  <c:v>1019500</c:v>
                </c:pt>
                <c:pt idx="58">
                  <c:v>1019200</c:v>
                </c:pt>
                <c:pt idx="59">
                  <c:v>1016200</c:v>
                </c:pt>
                <c:pt idx="60">
                  <c:v>1018300</c:v>
                </c:pt>
                <c:pt idx="61">
                  <c:v>1020700</c:v>
                </c:pt>
                <c:pt idx="62">
                  <c:v>1018800</c:v>
                </c:pt>
                <c:pt idx="63">
                  <c:v>1012700</c:v>
                </c:pt>
                <c:pt idx="64">
                  <c:v>1019700</c:v>
                </c:pt>
                <c:pt idx="65">
                  <c:v>1011300</c:v>
                </c:pt>
                <c:pt idx="66">
                  <c:v>1003900</c:v>
                </c:pt>
                <c:pt idx="67">
                  <c:v>1002100</c:v>
                </c:pt>
                <c:pt idx="68">
                  <c:v>1001900</c:v>
                </c:pt>
                <c:pt idx="69">
                  <c:v>1006100</c:v>
                </c:pt>
                <c:pt idx="70">
                  <c:v>995599</c:v>
                </c:pt>
                <c:pt idx="71">
                  <c:v>1011114</c:v>
                </c:pt>
                <c:pt idx="72">
                  <c:v>1000421</c:v>
                </c:pt>
                <c:pt idx="73">
                  <c:v>1002755</c:v>
                </c:pt>
                <c:pt idx="74">
                  <c:v>1006126</c:v>
                </c:pt>
                <c:pt idx="75">
                  <c:v>1025301.9999999999</c:v>
                </c:pt>
                <c:pt idx="76">
                  <c:v>1059758</c:v>
                </c:pt>
                <c:pt idx="77">
                  <c:v>1097506</c:v>
                </c:pt>
                <c:pt idx="78">
                  <c:v>1139320</c:v>
                </c:pt>
                <c:pt idx="79">
                  <c:v>1176968</c:v>
                </c:pt>
                <c:pt idx="80">
                  <c:v>1208799</c:v>
                </c:pt>
                <c:pt idx="81">
                  <c:v>1230124</c:v>
                </c:pt>
                <c:pt idx="82">
                  <c:v>1254290</c:v>
                </c:pt>
                <c:pt idx="83">
                  <c:v>1271322</c:v>
                </c:pt>
                <c:pt idx="84">
                  <c:v>1286711</c:v>
                </c:pt>
                <c:pt idx="85">
                  <c:v>1312754</c:v>
                </c:pt>
                <c:pt idx="86">
                  <c:v>1315658</c:v>
                </c:pt>
                <c:pt idx="87">
                  <c:v>1340443</c:v>
                </c:pt>
                <c:pt idx="88">
                  <c:v>1347304</c:v>
                </c:pt>
                <c:pt idx="89">
                  <c:v>1353438</c:v>
                </c:pt>
                <c:pt idx="90">
                  <c:v>1340187</c:v>
                </c:pt>
                <c:pt idx="91">
                  <c:v>1316798</c:v>
                </c:pt>
                <c:pt idx="92">
                  <c:v>1294313</c:v>
                </c:pt>
                <c:pt idx="93">
                  <c:v>1272515</c:v>
                </c:pt>
                <c:pt idx="94">
                  <c:v>1250040</c:v>
                </c:pt>
                <c:pt idx="95">
                  <c:v>1228153</c:v>
                </c:pt>
                <c:pt idx="96">
                  <c:v>1213037</c:v>
                </c:pt>
                <c:pt idx="97">
                  <c:v>1196697</c:v>
                </c:pt>
                <c:pt idx="98">
                  <c:v>1178927</c:v>
                </c:pt>
                <c:pt idx="99">
                  <c:v>1149476</c:v>
                </c:pt>
                <c:pt idx="100">
                  <c:v>1118550</c:v>
                </c:pt>
                <c:pt idx="101">
                  <c:v>1096009</c:v>
                </c:pt>
                <c:pt idx="102">
                  <c:v>1075779</c:v>
                </c:pt>
                <c:pt idx="103">
                  <c:v>1058250</c:v>
                </c:pt>
                <c:pt idx="104">
                  <c:v>1043625</c:v>
                </c:pt>
                <c:pt idx="105">
                  <c:v>1030544</c:v>
                </c:pt>
                <c:pt idx="106">
                  <c:v>1017056</c:v>
                </c:pt>
                <c:pt idx="107">
                  <c:v>1005231</c:v>
                </c:pt>
                <c:pt idx="108">
                  <c:v>989786</c:v>
                </c:pt>
                <c:pt idx="109">
                  <c:v>976009</c:v>
                </c:pt>
                <c:pt idx="110">
                  <c:v>965209</c:v>
                </c:pt>
                <c:pt idx="111">
                  <c:v>956792</c:v>
                </c:pt>
                <c:pt idx="112">
                  <c:v>952040</c:v>
                </c:pt>
                <c:pt idx="113">
                  <c:v>950340</c:v>
                </c:pt>
                <c:pt idx="114">
                  <c:v>951505</c:v>
                </c:pt>
                <c:pt idx="115">
                  <c:v>951532</c:v>
                </c:pt>
                <c:pt idx="116">
                  <c:v>951613</c:v>
                </c:pt>
                <c:pt idx="117">
                  <c:v>952943</c:v>
                </c:pt>
                <c:pt idx="118">
                  <c:v>959981</c:v>
                </c:pt>
                <c:pt idx="119">
                  <c:v>962269</c:v>
                </c:pt>
                <c:pt idx="120">
                  <c:v>964203</c:v>
                </c:pt>
                <c:pt idx="121">
                  <c:v>965598</c:v>
                </c:pt>
                <c:pt idx="122">
                  <c:v>968280</c:v>
                </c:pt>
                <c:pt idx="123">
                  <c:v>970729</c:v>
                </c:pt>
                <c:pt idx="124">
                  <c:v>972244</c:v>
                </c:pt>
                <c:pt idx="125">
                  <c:v>971770</c:v>
                </c:pt>
                <c:pt idx="126">
                  <c:v>968567</c:v>
                </c:pt>
                <c:pt idx="127">
                  <c:v>961350</c:v>
                </c:pt>
                <c:pt idx="128">
                  <c:v>951145</c:v>
                </c:pt>
                <c:pt idx="129">
                  <c:v>943001</c:v>
                </c:pt>
                <c:pt idx="130">
                  <c:v>936333</c:v>
                </c:pt>
                <c:pt idx="131">
                  <c:v>931587</c:v>
                </c:pt>
                <c:pt idx="132">
                  <c:v>927009</c:v>
                </c:pt>
                <c:pt idx="133">
                  <c:v>920097</c:v>
                </c:pt>
                <c:pt idx="134">
                  <c:v>914560</c:v>
                </c:pt>
                <c:pt idx="135">
                  <c:v>906904</c:v>
                </c:pt>
                <c:pt idx="136">
                  <c:v>901181</c:v>
                </c:pt>
                <c:pt idx="137">
                  <c:v>894590</c:v>
                </c:pt>
                <c:pt idx="138">
                  <c:v>891162</c:v>
                </c:pt>
                <c:pt idx="139">
                  <c:v>888323</c:v>
                </c:pt>
                <c:pt idx="140">
                  <c:v>887677</c:v>
                </c:pt>
                <c:pt idx="141">
                  <c:v>888982</c:v>
                </c:pt>
                <c:pt idx="142">
                  <c:v>891392</c:v>
                </c:pt>
                <c:pt idx="143">
                  <c:v>895021</c:v>
                </c:pt>
                <c:pt idx="144">
                  <c:v>896608</c:v>
                </c:pt>
                <c:pt idx="145">
                  <c:v>896023</c:v>
                </c:pt>
                <c:pt idx="146">
                  <c:v>894178</c:v>
                </c:pt>
                <c:pt idx="147">
                  <c:v>890424</c:v>
                </c:pt>
                <c:pt idx="148">
                  <c:v>882234</c:v>
                </c:pt>
                <c:pt idx="149">
                  <c:v>871036</c:v>
                </c:pt>
                <c:pt idx="150">
                  <c:v>860861</c:v>
                </c:pt>
                <c:pt idx="151">
                  <c:v>851794</c:v>
                </c:pt>
                <c:pt idx="152">
                  <c:v>840328</c:v>
                </c:pt>
                <c:pt idx="153">
                  <c:v>832232</c:v>
                </c:pt>
                <c:pt idx="154">
                  <c:v>820287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EE-4101-8E4A-C82465333239}"/>
            </c:ext>
          </c:extLst>
        </c:ser>
        <c:ser>
          <c:idx val="1"/>
          <c:order val="1"/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english_vrm002!$A$4:$A$209</c:f>
              <c:strCache>
                <c:ptCount val="206"/>
                <c:pt idx="0">
                  <c:v>1870</c:v>
                </c:pt>
                <c:pt idx="1">
                  <c:v>1871</c:v>
                </c:pt>
                <c:pt idx="2">
                  <c:v>1872</c:v>
                </c:pt>
                <c:pt idx="3">
                  <c:v>1873</c:v>
                </c:pt>
                <c:pt idx="4">
                  <c:v>1874</c:v>
                </c:pt>
                <c:pt idx="5">
                  <c:v>1875</c:v>
                </c:pt>
                <c:pt idx="6">
                  <c:v>1876</c:v>
                </c:pt>
                <c:pt idx="7">
                  <c:v>1877</c:v>
                </c:pt>
                <c:pt idx="8">
                  <c:v>1878</c:v>
                </c:pt>
                <c:pt idx="9">
                  <c:v>1879</c:v>
                </c:pt>
                <c:pt idx="10">
                  <c:v>1880</c:v>
                </c:pt>
                <c:pt idx="11">
                  <c:v>1881</c:v>
                </c:pt>
                <c:pt idx="12">
                  <c:v>1882</c:v>
                </c:pt>
                <c:pt idx="13">
                  <c:v>1883</c:v>
                </c:pt>
                <c:pt idx="14">
                  <c:v>1884</c:v>
                </c:pt>
                <c:pt idx="15">
                  <c:v>1885</c:v>
                </c:pt>
                <c:pt idx="16">
                  <c:v>1886</c:v>
                </c:pt>
                <c:pt idx="17">
                  <c:v>1887</c:v>
                </c:pt>
                <c:pt idx="18">
                  <c:v>1888</c:v>
                </c:pt>
                <c:pt idx="19">
                  <c:v>1889</c:v>
                </c:pt>
                <c:pt idx="20">
                  <c:v>1890</c:v>
                </c:pt>
                <c:pt idx="21">
                  <c:v>1891</c:v>
                </c:pt>
                <c:pt idx="22">
                  <c:v>1892</c:v>
                </c:pt>
                <c:pt idx="23">
                  <c:v>1893</c:v>
                </c:pt>
                <c:pt idx="24">
                  <c:v>1894</c:v>
                </c:pt>
                <c:pt idx="25">
                  <c:v>1895</c:v>
                </c:pt>
                <c:pt idx="26">
                  <c:v>1896</c:v>
                </c:pt>
                <c:pt idx="27">
                  <c:v>1897</c:v>
                </c:pt>
                <c:pt idx="28">
                  <c:v>1898</c:v>
                </c:pt>
                <c:pt idx="29">
                  <c:v>1899</c:v>
                </c:pt>
                <c:pt idx="30">
                  <c:v>1900</c:v>
                </c:pt>
                <c:pt idx="31">
                  <c:v>1901</c:v>
                </c:pt>
                <c:pt idx="32">
                  <c:v>1902</c:v>
                </c:pt>
                <c:pt idx="33">
                  <c:v>1903</c:v>
                </c:pt>
                <c:pt idx="34">
                  <c:v>1904</c:v>
                </c:pt>
                <c:pt idx="35">
                  <c:v>1905</c:v>
                </c:pt>
                <c:pt idx="36">
                  <c:v>1906</c:v>
                </c:pt>
                <c:pt idx="37">
                  <c:v>1907</c:v>
                </c:pt>
                <c:pt idx="38">
                  <c:v>1908</c:v>
                </c:pt>
                <c:pt idx="39">
                  <c:v>1909</c:v>
                </c:pt>
                <c:pt idx="40">
                  <c:v>1910</c:v>
                </c:pt>
                <c:pt idx="41">
                  <c:v>1911</c:v>
                </c:pt>
                <c:pt idx="42">
                  <c:v>1912</c:v>
                </c:pt>
                <c:pt idx="43">
                  <c:v>1913</c:v>
                </c:pt>
                <c:pt idx="44">
                  <c:v>1914</c:v>
                </c:pt>
                <c:pt idx="45">
                  <c:v>1915</c:v>
                </c:pt>
                <c:pt idx="46">
                  <c:v>1916</c:v>
                </c:pt>
                <c:pt idx="47">
                  <c:v>1917</c:v>
                </c:pt>
                <c:pt idx="48">
                  <c:v>1918</c:v>
                </c:pt>
                <c:pt idx="49">
                  <c:v>1919</c:v>
                </c:pt>
                <c:pt idx="50">
                  <c:v>1920</c:v>
                </c:pt>
                <c:pt idx="51">
                  <c:v>1921</c:v>
                </c:pt>
                <c:pt idx="52">
                  <c:v>1922</c:v>
                </c:pt>
                <c:pt idx="53">
                  <c:v>1923</c:v>
                </c:pt>
                <c:pt idx="54">
                  <c:v>1924</c:v>
                </c:pt>
                <c:pt idx="55">
                  <c:v>1925</c:v>
                </c:pt>
                <c:pt idx="56">
                  <c:v>1926</c:v>
                </c:pt>
                <c:pt idx="57">
                  <c:v>1927</c:v>
                </c:pt>
                <c:pt idx="58">
                  <c:v>1928</c:v>
                </c:pt>
                <c:pt idx="59">
                  <c:v>1929</c:v>
                </c:pt>
                <c:pt idx="60">
                  <c:v>1930</c:v>
                </c:pt>
                <c:pt idx="61">
                  <c:v>1931</c:v>
                </c:pt>
                <c:pt idx="62">
                  <c:v>1932</c:v>
                </c:pt>
                <c:pt idx="63">
                  <c:v>1933</c:v>
                </c:pt>
                <c:pt idx="64">
                  <c:v>1934</c:v>
                </c:pt>
                <c:pt idx="65">
                  <c:v>1935</c:v>
                </c:pt>
                <c:pt idx="66">
                  <c:v>1936</c:v>
                </c:pt>
                <c:pt idx="67">
                  <c:v>1937</c:v>
                </c:pt>
                <c:pt idx="68">
                  <c:v>1938</c:v>
                </c:pt>
                <c:pt idx="69">
                  <c:v>1939</c:v>
                </c:pt>
                <c:pt idx="70">
                  <c:v>1940</c:v>
                </c:pt>
                <c:pt idx="71">
                  <c:v>1941</c:v>
                </c:pt>
                <c:pt idx="72">
                  <c:v>1942</c:v>
                </c:pt>
                <c:pt idx="73">
                  <c:v>1943</c:v>
                </c:pt>
                <c:pt idx="74">
                  <c:v>1944</c:v>
                </c:pt>
                <c:pt idx="75">
                  <c:v>1945</c:v>
                </c:pt>
                <c:pt idx="76">
                  <c:v>1946</c:v>
                </c:pt>
                <c:pt idx="77">
                  <c:v>1947</c:v>
                </c:pt>
                <c:pt idx="78">
                  <c:v>1948</c:v>
                </c:pt>
                <c:pt idx="79">
                  <c:v>1949</c:v>
                </c:pt>
                <c:pt idx="80">
                  <c:v>1950</c:v>
                </c:pt>
                <c:pt idx="81">
                  <c:v>1951</c:v>
                </c:pt>
                <c:pt idx="82">
                  <c:v>1952</c:v>
                </c:pt>
                <c:pt idx="83">
                  <c:v>1953</c:v>
                </c:pt>
                <c:pt idx="84">
                  <c:v>1954</c:v>
                </c:pt>
                <c:pt idx="85">
                  <c:v>1955</c:v>
                </c:pt>
                <c:pt idx="86">
                  <c:v>1956</c:v>
                </c:pt>
                <c:pt idx="87">
                  <c:v>1957</c:v>
                </c:pt>
                <c:pt idx="88">
                  <c:v>1958</c:v>
                </c:pt>
                <c:pt idx="89">
                  <c:v>1959</c:v>
                </c:pt>
                <c:pt idx="90">
                  <c:v>1960</c:v>
                </c:pt>
                <c:pt idx="91">
                  <c:v>1961</c:v>
                </c:pt>
                <c:pt idx="92">
                  <c:v>1962</c:v>
                </c:pt>
                <c:pt idx="93">
                  <c:v>1963</c:v>
                </c:pt>
                <c:pt idx="94">
                  <c:v>1964</c:v>
                </c:pt>
                <c:pt idx="95">
                  <c:v>1965</c:v>
                </c:pt>
                <c:pt idx="96">
                  <c:v>1966</c:v>
                </c:pt>
                <c:pt idx="97">
                  <c:v>1967</c:v>
                </c:pt>
                <c:pt idx="98">
                  <c:v>1968</c:v>
                </c:pt>
                <c:pt idx="99">
                  <c:v>1969</c:v>
                </c:pt>
                <c:pt idx="100">
                  <c:v>1970</c:v>
                </c:pt>
                <c:pt idx="101">
                  <c:v>1971</c:v>
                </c:pt>
                <c:pt idx="102">
                  <c:v>1972</c:v>
                </c:pt>
                <c:pt idx="103">
                  <c:v>1973</c:v>
                </c:pt>
                <c:pt idx="104">
                  <c:v>1974</c:v>
                </c:pt>
                <c:pt idx="105">
                  <c:v>1975</c:v>
                </c:pt>
                <c:pt idx="106">
                  <c:v>1976</c:v>
                </c:pt>
                <c:pt idx="107">
                  <c:v>1977</c:v>
                </c:pt>
                <c:pt idx="108">
                  <c:v>1978</c:v>
                </c:pt>
                <c:pt idx="109">
                  <c:v>1979</c:v>
                </c:pt>
                <c:pt idx="110">
                  <c:v>1980</c:v>
                </c:pt>
                <c:pt idx="111">
                  <c:v>1981</c:v>
                </c:pt>
                <c:pt idx="112">
                  <c:v>1982</c:v>
                </c:pt>
                <c:pt idx="113">
                  <c:v>1983</c:v>
                </c:pt>
                <c:pt idx="114">
                  <c:v>1984</c:v>
                </c:pt>
                <c:pt idx="115">
                  <c:v>1985</c:v>
                </c:pt>
                <c:pt idx="116">
                  <c:v>1986</c:v>
                </c:pt>
                <c:pt idx="117">
                  <c:v>1987</c:v>
                </c:pt>
                <c:pt idx="118">
                  <c:v>1988</c:v>
                </c:pt>
                <c:pt idx="119">
                  <c:v>1989</c:v>
                </c:pt>
                <c:pt idx="120">
                  <c:v>1990</c:v>
                </c:pt>
                <c:pt idx="121">
                  <c:v>1991</c:v>
                </c:pt>
                <c:pt idx="122">
                  <c:v>1992</c:v>
                </c:pt>
                <c:pt idx="123">
                  <c:v>1993</c:v>
                </c:pt>
                <c:pt idx="124">
                  <c:v>1994</c:v>
                </c:pt>
                <c:pt idx="125">
                  <c:v>1995</c:v>
                </c:pt>
                <c:pt idx="126">
                  <c:v>1996</c:v>
                </c:pt>
                <c:pt idx="127">
                  <c:v>1997</c:v>
                </c:pt>
                <c:pt idx="128">
                  <c:v>1998</c:v>
                </c:pt>
                <c:pt idx="129">
                  <c:v>1999</c:v>
                </c:pt>
                <c:pt idx="130">
                  <c:v>2000</c:v>
                </c:pt>
                <c:pt idx="131">
                  <c:v>2001</c:v>
                </c:pt>
                <c:pt idx="132">
                  <c:v>2002</c:v>
                </c:pt>
                <c:pt idx="133">
                  <c:v>2003</c:v>
                </c:pt>
                <c:pt idx="134">
                  <c:v>2004</c:v>
                </c:pt>
                <c:pt idx="135">
                  <c:v>2005</c:v>
                </c:pt>
                <c:pt idx="136">
                  <c:v>2006</c:v>
                </c:pt>
                <c:pt idx="137">
                  <c:v>2007</c:v>
                </c:pt>
                <c:pt idx="138">
                  <c:v>2008</c:v>
                </c:pt>
                <c:pt idx="139">
                  <c:v>2009</c:v>
                </c:pt>
                <c:pt idx="140">
                  <c:v>2010</c:v>
                </c:pt>
                <c:pt idx="141">
                  <c:v>2011</c:v>
                </c:pt>
                <c:pt idx="142">
                  <c:v>2012</c:v>
                </c:pt>
                <c:pt idx="143">
                  <c:v>2013</c:v>
                </c:pt>
                <c:pt idx="144">
                  <c:v>2014</c:v>
                </c:pt>
                <c:pt idx="145">
                  <c:v>2015</c:v>
                </c:pt>
                <c:pt idx="146">
                  <c:v>2016</c:v>
                </c:pt>
                <c:pt idx="147">
                  <c:v>2017</c:v>
                </c:pt>
                <c:pt idx="148">
                  <c:v>2018</c:v>
                </c:pt>
                <c:pt idx="149">
                  <c:v>2019</c:v>
                </c:pt>
                <c:pt idx="150">
                  <c:v>2020</c:v>
                </c:pt>
                <c:pt idx="151">
                  <c:v>2021</c:v>
                </c:pt>
                <c:pt idx="152">
                  <c:v>2022</c:v>
                </c:pt>
                <c:pt idx="153">
                  <c:v>2023</c:v>
                </c:pt>
                <c:pt idx="154">
                  <c:v>2024</c:v>
                </c:pt>
                <c:pt idx="155">
                  <c:v>2025</c:v>
                </c:pt>
                <c:pt idx="156">
                  <c:v>2026</c:v>
                </c:pt>
                <c:pt idx="157">
                  <c:v>2027</c:v>
                </c:pt>
                <c:pt idx="158">
                  <c:v>2028</c:v>
                </c:pt>
                <c:pt idx="159">
                  <c:v>2029</c:v>
                </c:pt>
                <c:pt idx="160">
                  <c:v>2030</c:v>
                </c:pt>
                <c:pt idx="161">
                  <c:v>2031</c:v>
                </c:pt>
                <c:pt idx="162">
                  <c:v>2032</c:v>
                </c:pt>
                <c:pt idx="163">
                  <c:v>2033</c:v>
                </c:pt>
                <c:pt idx="164">
                  <c:v>2034</c:v>
                </c:pt>
                <c:pt idx="165">
                  <c:v>2035</c:v>
                </c:pt>
                <c:pt idx="166">
                  <c:v>2036</c:v>
                </c:pt>
                <c:pt idx="167">
                  <c:v>2037</c:v>
                </c:pt>
                <c:pt idx="168">
                  <c:v>2038</c:v>
                </c:pt>
                <c:pt idx="169">
                  <c:v>2039</c:v>
                </c:pt>
                <c:pt idx="170">
                  <c:v>2040</c:v>
                </c:pt>
                <c:pt idx="171">
                  <c:v>2041</c:v>
                </c:pt>
                <c:pt idx="172">
                  <c:v>2042</c:v>
                </c:pt>
                <c:pt idx="173">
                  <c:v>2043</c:v>
                </c:pt>
                <c:pt idx="174">
                  <c:v>2044</c:v>
                </c:pt>
                <c:pt idx="175">
                  <c:v>2045</c:v>
                </c:pt>
                <c:pt idx="176">
                  <c:v>2046</c:v>
                </c:pt>
                <c:pt idx="177">
                  <c:v>2047</c:v>
                </c:pt>
                <c:pt idx="178">
                  <c:v>2048</c:v>
                </c:pt>
                <c:pt idx="179">
                  <c:v>2049</c:v>
                </c:pt>
                <c:pt idx="180">
                  <c:v>2050</c:v>
                </c:pt>
                <c:pt idx="181">
                  <c:v>2051</c:v>
                </c:pt>
                <c:pt idx="182">
                  <c:v>2052</c:v>
                </c:pt>
                <c:pt idx="183">
                  <c:v>2053</c:v>
                </c:pt>
                <c:pt idx="184">
                  <c:v>2054</c:v>
                </c:pt>
                <c:pt idx="185">
                  <c:v>2055</c:v>
                </c:pt>
                <c:pt idx="186">
                  <c:v>2056</c:v>
                </c:pt>
                <c:pt idx="187">
                  <c:v>2057</c:v>
                </c:pt>
                <c:pt idx="188">
                  <c:v>2058</c:v>
                </c:pt>
                <c:pt idx="189">
                  <c:v>2059</c:v>
                </c:pt>
                <c:pt idx="190">
                  <c:v>2060</c:v>
                </c:pt>
                <c:pt idx="191">
                  <c:v>2061</c:v>
                </c:pt>
                <c:pt idx="192">
                  <c:v>2062</c:v>
                </c:pt>
                <c:pt idx="193">
                  <c:v>2063</c:v>
                </c:pt>
                <c:pt idx="194">
                  <c:v>2064</c:v>
                </c:pt>
                <c:pt idx="195">
                  <c:v>2065</c:v>
                </c:pt>
                <c:pt idx="196">
                  <c:v>2066</c:v>
                </c:pt>
                <c:pt idx="197">
                  <c:v>2067</c:v>
                </c:pt>
                <c:pt idx="198">
                  <c:v>2068</c:v>
                </c:pt>
                <c:pt idx="199">
                  <c:v>2069</c:v>
                </c:pt>
                <c:pt idx="200">
                  <c:v>2070</c:v>
                </c:pt>
                <c:pt idx="201">
                  <c:v>2071</c:v>
                </c:pt>
                <c:pt idx="202">
                  <c:v>2072</c:v>
                </c:pt>
                <c:pt idx="203">
                  <c:v>2073</c:v>
                </c:pt>
                <c:pt idx="204">
                  <c:v>2074</c:v>
                </c:pt>
                <c:pt idx="205">
                  <c:v>2075</c:v>
                </c:pt>
              </c:strCache>
            </c:strRef>
          </c:cat>
          <c:val>
            <c:numRef>
              <c:f>english_vrm002!$C$4:$C$204</c:f>
              <c:numCache>
                <c:formatCode>#,##0</c:formatCode>
                <c:ptCount val="201"/>
                <c:pt idx="0">
                  <c:v>1098129</c:v>
                </c:pt>
                <c:pt idx="1">
                  <c:v>1118032</c:v>
                </c:pt>
                <c:pt idx="2">
                  <c:v>1135251</c:v>
                </c:pt>
                <c:pt idx="3">
                  <c:v>1149134</c:v>
                </c:pt>
                <c:pt idx="4">
                  <c:v>1163501</c:v>
                </c:pt>
                <c:pt idx="5">
                  <c:v>1178113</c:v>
                </c:pt>
                <c:pt idx="6">
                  <c:v>1195789</c:v>
                </c:pt>
                <c:pt idx="7">
                  <c:v>1212708</c:v>
                </c:pt>
                <c:pt idx="8">
                  <c:v>1228739</c:v>
                </c:pt>
                <c:pt idx="9">
                  <c:v>1250490</c:v>
                </c:pt>
                <c:pt idx="10">
                  <c:v>1262927</c:v>
                </c:pt>
                <c:pt idx="11">
                  <c:v>1270858</c:v>
                </c:pt>
                <c:pt idx="12">
                  <c:v>1278793</c:v>
                </c:pt>
                <c:pt idx="13">
                  <c:v>1281899</c:v>
                </c:pt>
                <c:pt idx="14">
                  <c:v>1299047</c:v>
                </c:pt>
                <c:pt idx="15">
                  <c:v>1318585</c:v>
                </c:pt>
                <c:pt idx="16">
                  <c:v>1336785</c:v>
                </c:pt>
                <c:pt idx="17">
                  <c:v>1354820</c:v>
                </c:pt>
                <c:pt idx="18">
                  <c:v>1371404</c:v>
                </c:pt>
                <c:pt idx="19">
                  <c:v>1391683</c:v>
                </c:pt>
                <c:pt idx="20">
                  <c:v>1410521</c:v>
                </c:pt>
                <c:pt idx="21">
                  <c:v>1428400</c:v>
                </c:pt>
                <c:pt idx="22">
                  <c:v>1437000</c:v>
                </c:pt>
                <c:pt idx="23">
                  <c:v>1445000</c:v>
                </c:pt>
                <c:pt idx="24">
                  <c:v>1464300</c:v>
                </c:pt>
                <c:pt idx="25">
                  <c:v>1486200</c:v>
                </c:pt>
                <c:pt idx="26">
                  <c:v>1505900</c:v>
                </c:pt>
                <c:pt idx="27">
                  <c:v>1529800</c:v>
                </c:pt>
                <c:pt idx="28">
                  <c:v>1557200</c:v>
                </c:pt>
                <c:pt idx="29">
                  <c:v>1571000</c:v>
                </c:pt>
                <c:pt idx="30">
                  <c:v>1583300</c:v>
                </c:pt>
                <c:pt idx="31">
                  <c:v>1599800</c:v>
                </c:pt>
                <c:pt idx="32">
                  <c:v>1608400</c:v>
                </c:pt>
                <c:pt idx="33">
                  <c:v>1623000</c:v>
                </c:pt>
                <c:pt idx="34">
                  <c:v>1639500</c:v>
                </c:pt>
                <c:pt idx="35">
                  <c:v>1647400</c:v>
                </c:pt>
                <c:pt idx="36">
                  <c:v>1662900</c:v>
                </c:pt>
                <c:pt idx="37">
                  <c:v>1677700</c:v>
                </c:pt>
                <c:pt idx="38">
                  <c:v>1701500</c:v>
                </c:pt>
                <c:pt idx="39">
                  <c:v>1711600</c:v>
                </c:pt>
                <c:pt idx="40">
                  <c:v>1724500</c:v>
                </c:pt>
                <c:pt idx="41">
                  <c:v>1745800</c:v>
                </c:pt>
                <c:pt idx="42">
                  <c:v>1765900</c:v>
                </c:pt>
                <c:pt idx="43">
                  <c:v>1779000</c:v>
                </c:pt>
                <c:pt idx="44">
                  <c:v>1803300</c:v>
                </c:pt>
                <c:pt idx="45">
                  <c:v>1826100</c:v>
                </c:pt>
                <c:pt idx="46">
                  <c:v>1845800</c:v>
                </c:pt>
                <c:pt idx="47">
                  <c:v>1869600</c:v>
                </c:pt>
                <c:pt idx="48">
                  <c:v>1858300</c:v>
                </c:pt>
                <c:pt idx="49">
                  <c:v>1883500</c:v>
                </c:pt>
                <c:pt idx="50">
                  <c:v>1908300</c:v>
                </c:pt>
                <c:pt idx="51">
                  <c:v>1950500</c:v>
                </c:pt>
                <c:pt idx="52">
                  <c:v>1988600</c:v>
                </c:pt>
                <c:pt idx="53">
                  <c:v>2018800</c:v>
                </c:pt>
                <c:pt idx="54">
                  <c:v>2053800.0000000002</c:v>
                </c:pt>
                <c:pt idx="55">
                  <c:v>2090000</c:v>
                </c:pt>
                <c:pt idx="56">
                  <c:v>2123100</c:v>
                </c:pt>
                <c:pt idx="57">
                  <c:v>2154100</c:v>
                </c:pt>
                <c:pt idx="58">
                  <c:v>2182300</c:v>
                </c:pt>
                <c:pt idx="59">
                  <c:v>2204900</c:v>
                </c:pt>
                <c:pt idx="60">
                  <c:v>2227200</c:v>
                </c:pt>
                <c:pt idx="61">
                  <c:v>2254500</c:v>
                </c:pt>
                <c:pt idx="62">
                  <c:v>2284300</c:v>
                </c:pt>
                <c:pt idx="63">
                  <c:v>2315600</c:v>
                </c:pt>
                <c:pt idx="64">
                  <c:v>2330300</c:v>
                </c:pt>
                <c:pt idx="65">
                  <c:v>2361400</c:v>
                </c:pt>
                <c:pt idx="66">
                  <c:v>2388300</c:v>
                </c:pt>
                <c:pt idx="67">
                  <c:v>2414100</c:v>
                </c:pt>
                <c:pt idx="68">
                  <c:v>2442100</c:v>
                </c:pt>
                <c:pt idx="69">
                  <c:v>2460600</c:v>
                </c:pt>
                <c:pt idx="70">
                  <c:v>2464107</c:v>
                </c:pt>
                <c:pt idx="71">
                  <c:v>2457444</c:v>
                </c:pt>
                <c:pt idx="72">
                  <c:v>2465208</c:v>
                </c:pt>
                <c:pt idx="73">
                  <c:v>2482360</c:v>
                </c:pt>
                <c:pt idx="74">
                  <c:v>2479932</c:v>
                </c:pt>
                <c:pt idx="75">
                  <c:v>2498444</c:v>
                </c:pt>
                <c:pt idx="76">
                  <c:v>2514605</c:v>
                </c:pt>
                <c:pt idx="77">
                  <c:v>2525871</c:v>
                </c:pt>
                <c:pt idx="78">
                  <c:v>2533028</c:v>
                </c:pt>
                <c:pt idx="79">
                  <c:v>2544565</c:v>
                </c:pt>
                <c:pt idx="80">
                  <c:v>2554354</c:v>
                </c:pt>
                <c:pt idx="81">
                  <c:v>2562527</c:v>
                </c:pt>
                <c:pt idx="82">
                  <c:v>2583250</c:v>
                </c:pt>
                <c:pt idx="83">
                  <c:v>2606956</c:v>
                </c:pt>
                <c:pt idx="84">
                  <c:v>2634600</c:v>
                </c:pt>
                <c:pt idx="85">
                  <c:v>2651315</c:v>
                </c:pt>
                <c:pt idx="86">
                  <c:v>2687382</c:v>
                </c:pt>
                <c:pt idx="87">
                  <c:v>2695886</c:v>
                </c:pt>
                <c:pt idx="88">
                  <c:v>2716921</c:v>
                </c:pt>
                <c:pt idx="89">
                  <c:v>2740415</c:v>
                </c:pt>
                <c:pt idx="90">
                  <c:v>2778234</c:v>
                </c:pt>
                <c:pt idx="91">
                  <c:v>2823721</c:v>
                </c:pt>
                <c:pt idx="92">
                  <c:v>2871854</c:v>
                </c:pt>
                <c:pt idx="93">
                  <c:v>2915597</c:v>
                </c:pt>
                <c:pt idx="94">
                  <c:v>2945486</c:v>
                </c:pt>
                <c:pt idx="95">
                  <c:v>2970807</c:v>
                </c:pt>
                <c:pt idx="96">
                  <c:v>2997456</c:v>
                </c:pt>
                <c:pt idx="97">
                  <c:v>3031356</c:v>
                </c:pt>
                <c:pt idx="98">
                  <c:v>3052806</c:v>
                </c:pt>
                <c:pt idx="99">
                  <c:v>3049301</c:v>
                </c:pt>
                <c:pt idx="100">
                  <c:v>3052298</c:v>
                </c:pt>
                <c:pt idx="101">
                  <c:v>3088260</c:v>
                </c:pt>
                <c:pt idx="102">
                  <c:v>3119467</c:v>
                </c:pt>
                <c:pt idx="103">
                  <c:v>3146013</c:v>
                </c:pt>
                <c:pt idx="104">
                  <c:v>3167012</c:v>
                </c:pt>
                <c:pt idx="105">
                  <c:v>3181376</c:v>
                </c:pt>
                <c:pt idx="106">
                  <c:v>3189506</c:v>
                </c:pt>
                <c:pt idx="107">
                  <c:v>3200575</c:v>
                </c:pt>
                <c:pt idx="108">
                  <c:v>3213952</c:v>
                </c:pt>
                <c:pt idx="109">
                  <c:v>3227705</c:v>
                </c:pt>
                <c:pt idx="110">
                  <c:v>3245187</c:v>
                </c:pt>
                <c:pt idx="111">
                  <c:v>3269789</c:v>
                </c:pt>
                <c:pt idx="112">
                  <c:v>3294150</c:v>
                </c:pt>
                <c:pt idx="113">
                  <c:v>3315576</c:v>
                </c:pt>
                <c:pt idx="114">
                  <c:v>3335973</c:v>
                </c:pt>
                <c:pt idx="115">
                  <c:v>3341398</c:v>
                </c:pt>
                <c:pt idx="116">
                  <c:v>3344656</c:v>
                </c:pt>
                <c:pt idx="117">
                  <c:v>3346393</c:v>
                </c:pt>
                <c:pt idx="118">
                  <c:v>3343437</c:v>
                </c:pt>
                <c:pt idx="119">
                  <c:v>3350382</c:v>
                </c:pt>
                <c:pt idx="120">
                  <c:v>3361310</c:v>
                </c:pt>
                <c:pt idx="121">
                  <c:v>3378654</c:v>
                </c:pt>
                <c:pt idx="122">
                  <c:v>3391451</c:v>
                </c:pt>
                <c:pt idx="123">
                  <c:v>3401055</c:v>
                </c:pt>
                <c:pt idx="124">
                  <c:v>3406792</c:v>
                </c:pt>
                <c:pt idx="125">
                  <c:v>3412639</c:v>
                </c:pt>
                <c:pt idx="126">
                  <c:v>3420598</c:v>
                </c:pt>
                <c:pt idx="127">
                  <c:v>3433511</c:v>
                </c:pt>
                <c:pt idx="128">
                  <c:v>3449681</c:v>
                </c:pt>
                <c:pt idx="129">
                  <c:v>3461133</c:v>
                </c:pt>
                <c:pt idx="130">
                  <c:v>3467584</c:v>
                </c:pt>
                <c:pt idx="131">
                  <c:v>3475943</c:v>
                </c:pt>
                <c:pt idx="132">
                  <c:v>3480722</c:v>
                </c:pt>
                <c:pt idx="133">
                  <c:v>3486440</c:v>
                </c:pt>
                <c:pt idx="134">
                  <c:v>3491111</c:v>
                </c:pt>
                <c:pt idx="135">
                  <c:v>3507511</c:v>
                </c:pt>
                <c:pt idx="136">
                  <c:v>3507057</c:v>
                </c:pt>
                <c:pt idx="137">
                  <c:v>3530663</c:v>
                </c:pt>
                <c:pt idx="138">
                  <c:v>3543084</c:v>
                </c:pt>
                <c:pt idx="139">
                  <c:v>3552663</c:v>
                </c:pt>
                <c:pt idx="140">
                  <c:v>3546558</c:v>
                </c:pt>
                <c:pt idx="141">
                  <c:v>3532645</c:v>
                </c:pt>
                <c:pt idx="142">
                  <c:v>3517089</c:v>
                </c:pt>
                <c:pt idx="143">
                  <c:v>3499702</c:v>
                </c:pt>
                <c:pt idx="144">
                  <c:v>3483757</c:v>
                </c:pt>
                <c:pt idx="145">
                  <c:v>3468182</c:v>
                </c:pt>
                <c:pt idx="146">
                  <c:v>3459144</c:v>
                </c:pt>
                <c:pt idx="147">
                  <c:v>3443388</c:v>
                </c:pt>
                <c:pt idx="148">
                  <c:v>3430848</c:v>
                </c:pt>
                <c:pt idx="149">
                  <c:v>3422982</c:v>
                </c:pt>
                <c:pt idx="150">
                  <c:v>3416994</c:v>
                </c:pt>
                <c:pt idx="151">
                  <c:v>3417411</c:v>
                </c:pt>
                <c:pt idx="152">
                  <c:v>3429131</c:v>
                </c:pt>
                <c:pt idx="153">
                  <c:v>3462243</c:v>
                </c:pt>
                <c:pt idx="154">
                  <c:v>3486867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EE-4101-8E4A-C82465333239}"/>
            </c:ext>
          </c:extLst>
        </c:ser>
        <c:ser>
          <c:idx val="2"/>
          <c:order val="2"/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english_vrm002!$A$4:$A$209</c:f>
              <c:strCache>
                <c:ptCount val="206"/>
                <c:pt idx="0">
                  <c:v>1870</c:v>
                </c:pt>
                <c:pt idx="1">
                  <c:v>1871</c:v>
                </c:pt>
                <c:pt idx="2">
                  <c:v>1872</c:v>
                </c:pt>
                <c:pt idx="3">
                  <c:v>1873</c:v>
                </c:pt>
                <c:pt idx="4">
                  <c:v>1874</c:v>
                </c:pt>
                <c:pt idx="5">
                  <c:v>1875</c:v>
                </c:pt>
                <c:pt idx="6">
                  <c:v>1876</c:v>
                </c:pt>
                <c:pt idx="7">
                  <c:v>1877</c:v>
                </c:pt>
                <c:pt idx="8">
                  <c:v>1878</c:v>
                </c:pt>
                <c:pt idx="9">
                  <c:v>1879</c:v>
                </c:pt>
                <c:pt idx="10">
                  <c:v>1880</c:v>
                </c:pt>
                <c:pt idx="11">
                  <c:v>1881</c:v>
                </c:pt>
                <c:pt idx="12">
                  <c:v>1882</c:v>
                </c:pt>
                <c:pt idx="13">
                  <c:v>1883</c:v>
                </c:pt>
                <c:pt idx="14">
                  <c:v>1884</c:v>
                </c:pt>
                <c:pt idx="15">
                  <c:v>1885</c:v>
                </c:pt>
                <c:pt idx="16">
                  <c:v>1886</c:v>
                </c:pt>
                <c:pt idx="17">
                  <c:v>1887</c:v>
                </c:pt>
                <c:pt idx="18">
                  <c:v>1888</c:v>
                </c:pt>
                <c:pt idx="19">
                  <c:v>1889</c:v>
                </c:pt>
                <c:pt idx="20">
                  <c:v>1890</c:v>
                </c:pt>
                <c:pt idx="21">
                  <c:v>1891</c:v>
                </c:pt>
                <c:pt idx="22">
                  <c:v>1892</c:v>
                </c:pt>
                <c:pt idx="23">
                  <c:v>1893</c:v>
                </c:pt>
                <c:pt idx="24">
                  <c:v>1894</c:v>
                </c:pt>
                <c:pt idx="25">
                  <c:v>1895</c:v>
                </c:pt>
                <c:pt idx="26">
                  <c:v>1896</c:v>
                </c:pt>
                <c:pt idx="27">
                  <c:v>1897</c:v>
                </c:pt>
                <c:pt idx="28">
                  <c:v>1898</c:v>
                </c:pt>
                <c:pt idx="29">
                  <c:v>1899</c:v>
                </c:pt>
                <c:pt idx="30">
                  <c:v>1900</c:v>
                </c:pt>
                <c:pt idx="31">
                  <c:v>1901</c:v>
                </c:pt>
                <c:pt idx="32">
                  <c:v>1902</c:v>
                </c:pt>
                <c:pt idx="33">
                  <c:v>1903</c:v>
                </c:pt>
                <c:pt idx="34">
                  <c:v>1904</c:v>
                </c:pt>
                <c:pt idx="35">
                  <c:v>1905</c:v>
                </c:pt>
                <c:pt idx="36">
                  <c:v>1906</c:v>
                </c:pt>
                <c:pt idx="37">
                  <c:v>1907</c:v>
                </c:pt>
                <c:pt idx="38">
                  <c:v>1908</c:v>
                </c:pt>
                <c:pt idx="39">
                  <c:v>1909</c:v>
                </c:pt>
                <c:pt idx="40">
                  <c:v>1910</c:v>
                </c:pt>
                <c:pt idx="41">
                  <c:v>1911</c:v>
                </c:pt>
                <c:pt idx="42">
                  <c:v>1912</c:v>
                </c:pt>
                <c:pt idx="43">
                  <c:v>1913</c:v>
                </c:pt>
                <c:pt idx="44">
                  <c:v>1914</c:v>
                </c:pt>
                <c:pt idx="45">
                  <c:v>1915</c:v>
                </c:pt>
                <c:pt idx="46">
                  <c:v>1916</c:v>
                </c:pt>
                <c:pt idx="47">
                  <c:v>1917</c:v>
                </c:pt>
                <c:pt idx="48">
                  <c:v>1918</c:v>
                </c:pt>
                <c:pt idx="49">
                  <c:v>1919</c:v>
                </c:pt>
                <c:pt idx="50">
                  <c:v>1920</c:v>
                </c:pt>
                <c:pt idx="51">
                  <c:v>1921</c:v>
                </c:pt>
                <c:pt idx="52">
                  <c:v>1922</c:v>
                </c:pt>
                <c:pt idx="53">
                  <c:v>1923</c:v>
                </c:pt>
                <c:pt idx="54">
                  <c:v>1924</c:v>
                </c:pt>
                <c:pt idx="55">
                  <c:v>1925</c:v>
                </c:pt>
                <c:pt idx="56">
                  <c:v>1926</c:v>
                </c:pt>
                <c:pt idx="57">
                  <c:v>1927</c:v>
                </c:pt>
                <c:pt idx="58">
                  <c:v>1928</c:v>
                </c:pt>
                <c:pt idx="59">
                  <c:v>1929</c:v>
                </c:pt>
                <c:pt idx="60">
                  <c:v>1930</c:v>
                </c:pt>
                <c:pt idx="61">
                  <c:v>1931</c:v>
                </c:pt>
                <c:pt idx="62">
                  <c:v>1932</c:v>
                </c:pt>
                <c:pt idx="63">
                  <c:v>1933</c:v>
                </c:pt>
                <c:pt idx="64">
                  <c:v>1934</c:v>
                </c:pt>
                <c:pt idx="65">
                  <c:v>1935</c:v>
                </c:pt>
                <c:pt idx="66">
                  <c:v>1936</c:v>
                </c:pt>
                <c:pt idx="67">
                  <c:v>1937</c:v>
                </c:pt>
                <c:pt idx="68">
                  <c:v>1938</c:v>
                </c:pt>
                <c:pt idx="69">
                  <c:v>1939</c:v>
                </c:pt>
                <c:pt idx="70">
                  <c:v>1940</c:v>
                </c:pt>
                <c:pt idx="71">
                  <c:v>1941</c:v>
                </c:pt>
                <c:pt idx="72">
                  <c:v>1942</c:v>
                </c:pt>
                <c:pt idx="73">
                  <c:v>1943</c:v>
                </c:pt>
                <c:pt idx="74">
                  <c:v>1944</c:v>
                </c:pt>
                <c:pt idx="75">
                  <c:v>1945</c:v>
                </c:pt>
                <c:pt idx="76">
                  <c:v>1946</c:v>
                </c:pt>
                <c:pt idx="77">
                  <c:v>1947</c:v>
                </c:pt>
                <c:pt idx="78">
                  <c:v>1948</c:v>
                </c:pt>
                <c:pt idx="79">
                  <c:v>1949</c:v>
                </c:pt>
                <c:pt idx="80">
                  <c:v>1950</c:v>
                </c:pt>
                <c:pt idx="81">
                  <c:v>1951</c:v>
                </c:pt>
                <c:pt idx="82">
                  <c:v>1952</c:v>
                </c:pt>
                <c:pt idx="83">
                  <c:v>1953</c:v>
                </c:pt>
                <c:pt idx="84">
                  <c:v>1954</c:v>
                </c:pt>
                <c:pt idx="85">
                  <c:v>1955</c:v>
                </c:pt>
                <c:pt idx="86">
                  <c:v>1956</c:v>
                </c:pt>
                <c:pt idx="87">
                  <c:v>1957</c:v>
                </c:pt>
                <c:pt idx="88">
                  <c:v>1958</c:v>
                </c:pt>
                <c:pt idx="89">
                  <c:v>1959</c:v>
                </c:pt>
                <c:pt idx="90">
                  <c:v>1960</c:v>
                </c:pt>
                <c:pt idx="91">
                  <c:v>1961</c:v>
                </c:pt>
                <c:pt idx="92">
                  <c:v>1962</c:v>
                </c:pt>
                <c:pt idx="93">
                  <c:v>1963</c:v>
                </c:pt>
                <c:pt idx="94">
                  <c:v>1964</c:v>
                </c:pt>
                <c:pt idx="95">
                  <c:v>1965</c:v>
                </c:pt>
                <c:pt idx="96">
                  <c:v>1966</c:v>
                </c:pt>
                <c:pt idx="97">
                  <c:v>1967</c:v>
                </c:pt>
                <c:pt idx="98">
                  <c:v>1968</c:v>
                </c:pt>
                <c:pt idx="99">
                  <c:v>1969</c:v>
                </c:pt>
                <c:pt idx="100">
                  <c:v>1970</c:v>
                </c:pt>
                <c:pt idx="101">
                  <c:v>1971</c:v>
                </c:pt>
                <c:pt idx="102">
                  <c:v>1972</c:v>
                </c:pt>
                <c:pt idx="103">
                  <c:v>1973</c:v>
                </c:pt>
                <c:pt idx="104">
                  <c:v>1974</c:v>
                </c:pt>
                <c:pt idx="105">
                  <c:v>1975</c:v>
                </c:pt>
                <c:pt idx="106">
                  <c:v>1976</c:v>
                </c:pt>
                <c:pt idx="107">
                  <c:v>1977</c:v>
                </c:pt>
                <c:pt idx="108">
                  <c:v>1978</c:v>
                </c:pt>
                <c:pt idx="109">
                  <c:v>1979</c:v>
                </c:pt>
                <c:pt idx="110">
                  <c:v>1980</c:v>
                </c:pt>
                <c:pt idx="111">
                  <c:v>1981</c:v>
                </c:pt>
                <c:pt idx="112">
                  <c:v>1982</c:v>
                </c:pt>
                <c:pt idx="113">
                  <c:v>1983</c:v>
                </c:pt>
                <c:pt idx="114">
                  <c:v>1984</c:v>
                </c:pt>
                <c:pt idx="115">
                  <c:v>1985</c:v>
                </c:pt>
                <c:pt idx="116">
                  <c:v>1986</c:v>
                </c:pt>
                <c:pt idx="117">
                  <c:v>1987</c:v>
                </c:pt>
                <c:pt idx="118">
                  <c:v>1988</c:v>
                </c:pt>
                <c:pt idx="119">
                  <c:v>1989</c:v>
                </c:pt>
                <c:pt idx="120">
                  <c:v>1990</c:v>
                </c:pt>
                <c:pt idx="121">
                  <c:v>1991</c:v>
                </c:pt>
                <c:pt idx="122">
                  <c:v>1992</c:v>
                </c:pt>
                <c:pt idx="123">
                  <c:v>1993</c:v>
                </c:pt>
                <c:pt idx="124">
                  <c:v>1994</c:v>
                </c:pt>
                <c:pt idx="125">
                  <c:v>1995</c:v>
                </c:pt>
                <c:pt idx="126">
                  <c:v>1996</c:v>
                </c:pt>
                <c:pt idx="127">
                  <c:v>1997</c:v>
                </c:pt>
                <c:pt idx="128">
                  <c:v>1998</c:v>
                </c:pt>
                <c:pt idx="129">
                  <c:v>1999</c:v>
                </c:pt>
                <c:pt idx="130">
                  <c:v>2000</c:v>
                </c:pt>
                <c:pt idx="131">
                  <c:v>2001</c:v>
                </c:pt>
                <c:pt idx="132">
                  <c:v>2002</c:v>
                </c:pt>
                <c:pt idx="133">
                  <c:v>2003</c:v>
                </c:pt>
                <c:pt idx="134">
                  <c:v>2004</c:v>
                </c:pt>
                <c:pt idx="135">
                  <c:v>2005</c:v>
                </c:pt>
                <c:pt idx="136">
                  <c:v>2006</c:v>
                </c:pt>
                <c:pt idx="137">
                  <c:v>2007</c:v>
                </c:pt>
                <c:pt idx="138">
                  <c:v>2008</c:v>
                </c:pt>
                <c:pt idx="139">
                  <c:v>2009</c:v>
                </c:pt>
                <c:pt idx="140">
                  <c:v>2010</c:v>
                </c:pt>
                <c:pt idx="141">
                  <c:v>2011</c:v>
                </c:pt>
                <c:pt idx="142">
                  <c:v>2012</c:v>
                </c:pt>
                <c:pt idx="143">
                  <c:v>2013</c:v>
                </c:pt>
                <c:pt idx="144">
                  <c:v>2014</c:v>
                </c:pt>
                <c:pt idx="145">
                  <c:v>2015</c:v>
                </c:pt>
                <c:pt idx="146">
                  <c:v>2016</c:v>
                </c:pt>
                <c:pt idx="147">
                  <c:v>2017</c:v>
                </c:pt>
                <c:pt idx="148">
                  <c:v>2018</c:v>
                </c:pt>
                <c:pt idx="149">
                  <c:v>2019</c:v>
                </c:pt>
                <c:pt idx="150">
                  <c:v>2020</c:v>
                </c:pt>
                <c:pt idx="151">
                  <c:v>2021</c:v>
                </c:pt>
                <c:pt idx="152">
                  <c:v>2022</c:v>
                </c:pt>
                <c:pt idx="153">
                  <c:v>2023</c:v>
                </c:pt>
                <c:pt idx="154">
                  <c:v>2024</c:v>
                </c:pt>
                <c:pt idx="155">
                  <c:v>2025</c:v>
                </c:pt>
                <c:pt idx="156">
                  <c:v>2026</c:v>
                </c:pt>
                <c:pt idx="157">
                  <c:v>2027</c:v>
                </c:pt>
                <c:pt idx="158">
                  <c:v>2028</c:v>
                </c:pt>
                <c:pt idx="159">
                  <c:v>2029</c:v>
                </c:pt>
                <c:pt idx="160">
                  <c:v>2030</c:v>
                </c:pt>
                <c:pt idx="161">
                  <c:v>2031</c:v>
                </c:pt>
                <c:pt idx="162">
                  <c:v>2032</c:v>
                </c:pt>
                <c:pt idx="163">
                  <c:v>2033</c:v>
                </c:pt>
                <c:pt idx="164">
                  <c:v>2034</c:v>
                </c:pt>
                <c:pt idx="165">
                  <c:v>2035</c:v>
                </c:pt>
                <c:pt idx="166">
                  <c:v>2036</c:v>
                </c:pt>
                <c:pt idx="167">
                  <c:v>2037</c:v>
                </c:pt>
                <c:pt idx="168">
                  <c:v>2038</c:v>
                </c:pt>
                <c:pt idx="169">
                  <c:v>2039</c:v>
                </c:pt>
                <c:pt idx="170">
                  <c:v>2040</c:v>
                </c:pt>
                <c:pt idx="171">
                  <c:v>2041</c:v>
                </c:pt>
                <c:pt idx="172">
                  <c:v>2042</c:v>
                </c:pt>
                <c:pt idx="173">
                  <c:v>2043</c:v>
                </c:pt>
                <c:pt idx="174">
                  <c:v>2044</c:v>
                </c:pt>
                <c:pt idx="175">
                  <c:v>2045</c:v>
                </c:pt>
                <c:pt idx="176">
                  <c:v>2046</c:v>
                </c:pt>
                <c:pt idx="177">
                  <c:v>2047</c:v>
                </c:pt>
                <c:pt idx="178">
                  <c:v>2048</c:v>
                </c:pt>
                <c:pt idx="179">
                  <c:v>2049</c:v>
                </c:pt>
                <c:pt idx="180">
                  <c:v>2050</c:v>
                </c:pt>
                <c:pt idx="181">
                  <c:v>2051</c:v>
                </c:pt>
                <c:pt idx="182">
                  <c:v>2052</c:v>
                </c:pt>
                <c:pt idx="183">
                  <c:v>2053</c:v>
                </c:pt>
                <c:pt idx="184">
                  <c:v>2054</c:v>
                </c:pt>
                <c:pt idx="185">
                  <c:v>2055</c:v>
                </c:pt>
                <c:pt idx="186">
                  <c:v>2056</c:v>
                </c:pt>
                <c:pt idx="187">
                  <c:v>2057</c:v>
                </c:pt>
                <c:pt idx="188">
                  <c:v>2058</c:v>
                </c:pt>
                <c:pt idx="189">
                  <c:v>2059</c:v>
                </c:pt>
                <c:pt idx="190">
                  <c:v>2060</c:v>
                </c:pt>
                <c:pt idx="191">
                  <c:v>2061</c:v>
                </c:pt>
                <c:pt idx="192">
                  <c:v>2062</c:v>
                </c:pt>
                <c:pt idx="193">
                  <c:v>2063</c:v>
                </c:pt>
                <c:pt idx="194">
                  <c:v>2064</c:v>
                </c:pt>
                <c:pt idx="195">
                  <c:v>2065</c:v>
                </c:pt>
                <c:pt idx="196">
                  <c:v>2066</c:v>
                </c:pt>
                <c:pt idx="197">
                  <c:v>2067</c:v>
                </c:pt>
                <c:pt idx="198">
                  <c:v>2068</c:v>
                </c:pt>
                <c:pt idx="199">
                  <c:v>2069</c:v>
                </c:pt>
                <c:pt idx="200">
                  <c:v>2070</c:v>
                </c:pt>
                <c:pt idx="201">
                  <c:v>2071</c:v>
                </c:pt>
                <c:pt idx="202">
                  <c:v>2072</c:v>
                </c:pt>
                <c:pt idx="203">
                  <c:v>2073</c:v>
                </c:pt>
                <c:pt idx="204">
                  <c:v>2074</c:v>
                </c:pt>
                <c:pt idx="205">
                  <c:v>2075</c:v>
                </c:pt>
              </c:strCache>
            </c:strRef>
          </c:cat>
          <c:val>
            <c:numRef>
              <c:f>english_vrm002!$D$4:$D$204</c:f>
              <c:numCache>
                <c:formatCode>#,##0</c:formatCode>
                <c:ptCount val="201"/>
                <c:pt idx="0">
                  <c:v>71374</c:v>
                </c:pt>
                <c:pt idx="1">
                  <c:v>72402</c:v>
                </c:pt>
                <c:pt idx="2">
                  <c:v>73261</c:v>
                </c:pt>
                <c:pt idx="3">
                  <c:v>73902</c:v>
                </c:pt>
                <c:pt idx="4">
                  <c:v>74576</c:v>
                </c:pt>
                <c:pt idx="5">
                  <c:v>75267</c:v>
                </c:pt>
                <c:pt idx="6">
                  <c:v>76821</c:v>
                </c:pt>
                <c:pt idx="7">
                  <c:v>78326</c:v>
                </c:pt>
                <c:pt idx="8">
                  <c:v>79441</c:v>
                </c:pt>
                <c:pt idx="9">
                  <c:v>82338</c:v>
                </c:pt>
                <c:pt idx="10">
                  <c:v>84663</c:v>
                </c:pt>
                <c:pt idx="11">
                  <c:v>87130</c:v>
                </c:pt>
                <c:pt idx="12">
                  <c:v>91123</c:v>
                </c:pt>
                <c:pt idx="13">
                  <c:v>94663</c:v>
                </c:pt>
                <c:pt idx="14">
                  <c:v>97349</c:v>
                </c:pt>
                <c:pt idx="15">
                  <c:v>100304</c:v>
                </c:pt>
                <c:pt idx="16">
                  <c:v>104078</c:v>
                </c:pt>
                <c:pt idx="17">
                  <c:v>107062</c:v>
                </c:pt>
                <c:pt idx="18">
                  <c:v>110551</c:v>
                </c:pt>
                <c:pt idx="19">
                  <c:v>113995</c:v>
                </c:pt>
                <c:pt idx="20">
                  <c:v>118157</c:v>
                </c:pt>
                <c:pt idx="21">
                  <c:v>120300</c:v>
                </c:pt>
                <c:pt idx="22">
                  <c:v>122200</c:v>
                </c:pt>
                <c:pt idx="23">
                  <c:v>124100</c:v>
                </c:pt>
                <c:pt idx="24">
                  <c:v>126100</c:v>
                </c:pt>
                <c:pt idx="25">
                  <c:v>129000</c:v>
                </c:pt>
                <c:pt idx="26">
                  <c:v>131300</c:v>
                </c:pt>
                <c:pt idx="27">
                  <c:v>133700</c:v>
                </c:pt>
                <c:pt idx="28">
                  <c:v>136800</c:v>
                </c:pt>
                <c:pt idx="29">
                  <c:v>139500</c:v>
                </c:pt>
                <c:pt idx="30">
                  <c:v>141700</c:v>
                </c:pt>
                <c:pt idx="31">
                  <c:v>142800</c:v>
                </c:pt>
                <c:pt idx="32">
                  <c:v>144300</c:v>
                </c:pt>
                <c:pt idx="33">
                  <c:v>146800</c:v>
                </c:pt>
                <c:pt idx="34">
                  <c:v>149600</c:v>
                </c:pt>
                <c:pt idx="35">
                  <c:v>152600</c:v>
                </c:pt>
                <c:pt idx="36">
                  <c:v>155900</c:v>
                </c:pt>
                <c:pt idx="37">
                  <c:v>159300</c:v>
                </c:pt>
                <c:pt idx="38">
                  <c:v>162300</c:v>
                </c:pt>
                <c:pt idx="39">
                  <c:v>165300</c:v>
                </c:pt>
                <c:pt idx="40">
                  <c:v>169500</c:v>
                </c:pt>
                <c:pt idx="41">
                  <c:v>171700</c:v>
                </c:pt>
                <c:pt idx="42">
                  <c:v>173300</c:v>
                </c:pt>
                <c:pt idx="43">
                  <c:v>175900</c:v>
                </c:pt>
                <c:pt idx="44">
                  <c:v>179000</c:v>
                </c:pt>
                <c:pt idx="45">
                  <c:v>180400</c:v>
                </c:pt>
                <c:pt idx="46">
                  <c:v>183000</c:v>
                </c:pt>
                <c:pt idx="47">
                  <c:v>182900</c:v>
                </c:pt>
                <c:pt idx="48">
                  <c:v>182600</c:v>
                </c:pt>
                <c:pt idx="49">
                  <c:v>184700</c:v>
                </c:pt>
                <c:pt idx="50">
                  <c:v>188300</c:v>
                </c:pt>
                <c:pt idx="51">
                  <c:v>190800</c:v>
                </c:pt>
                <c:pt idx="52">
                  <c:v>191700</c:v>
                </c:pt>
                <c:pt idx="53">
                  <c:v>194700</c:v>
                </c:pt>
                <c:pt idx="54">
                  <c:v>196400</c:v>
                </c:pt>
                <c:pt idx="55">
                  <c:v>200400</c:v>
                </c:pt>
                <c:pt idx="56">
                  <c:v>204700</c:v>
                </c:pt>
                <c:pt idx="57">
                  <c:v>207000</c:v>
                </c:pt>
                <c:pt idx="58">
                  <c:v>210600</c:v>
                </c:pt>
                <c:pt idx="59">
                  <c:v>214200</c:v>
                </c:pt>
                <c:pt idx="60">
                  <c:v>217200</c:v>
                </c:pt>
                <c:pt idx="61">
                  <c:v>214400</c:v>
                </c:pt>
                <c:pt idx="62">
                  <c:v>212900</c:v>
                </c:pt>
                <c:pt idx="63">
                  <c:v>208300</c:v>
                </c:pt>
                <c:pt idx="64">
                  <c:v>211600</c:v>
                </c:pt>
                <c:pt idx="65">
                  <c:v>216900</c:v>
                </c:pt>
                <c:pt idx="66">
                  <c:v>220200</c:v>
                </c:pt>
                <c:pt idx="67">
                  <c:v>224000</c:v>
                </c:pt>
                <c:pt idx="68">
                  <c:v>228100</c:v>
                </c:pt>
                <c:pt idx="69">
                  <c:v>233000</c:v>
                </c:pt>
                <c:pt idx="70">
                  <c:v>235911</c:v>
                </c:pt>
                <c:pt idx="71">
                  <c:v>239257</c:v>
                </c:pt>
                <c:pt idx="72">
                  <c:v>243172</c:v>
                </c:pt>
                <c:pt idx="73">
                  <c:v>247417</c:v>
                </c:pt>
                <c:pt idx="74">
                  <c:v>251038</c:v>
                </c:pt>
                <c:pt idx="75">
                  <c:v>255144</c:v>
                </c:pt>
                <c:pt idx="76">
                  <c:v>258709</c:v>
                </c:pt>
                <c:pt idx="77">
                  <c:v>261906.99999999997</c:v>
                </c:pt>
                <c:pt idx="78">
                  <c:v>265492</c:v>
                </c:pt>
                <c:pt idx="79">
                  <c:v>266463</c:v>
                </c:pt>
                <c:pt idx="80">
                  <c:v>266650</c:v>
                </c:pt>
                <c:pt idx="81">
                  <c:v>272076</c:v>
                </c:pt>
                <c:pt idx="82">
                  <c:v>278688</c:v>
                </c:pt>
                <c:pt idx="83">
                  <c:v>284331</c:v>
                </c:pt>
                <c:pt idx="84">
                  <c:v>289880</c:v>
                </c:pt>
                <c:pt idx="85">
                  <c:v>294502</c:v>
                </c:pt>
                <c:pt idx="86">
                  <c:v>301792</c:v>
                </c:pt>
                <c:pt idx="87">
                  <c:v>306861</c:v>
                </c:pt>
                <c:pt idx="88">
                  <c:v>312089</c:v>
                </c:pt>
                <c:pt idx="89">
                  <c:v>319193</c:v>
                </c:pt>
                <c:pt idx="90">
                  <c:v>327801</c:v>
                </c:pt>
                <c:pt idx="91">
                  <c:v>335268</c:v>
                </c:pt>
                <c:pt idx="92">
                  <c:v>340931</c:v>
                </c:pt>
                <c:pt idx="93">
                  <c:v>351407</c:v>
                </c:pt>
                <c:pt idx="94">
                  <c:v>362041</c:v>
                </c:pt>
                <c:pt idx="95">
                  <c:v>370936</c:v>
                </c:pt>
                <c:pt idx="96">
                  <c:v>381349</c:v>
                </c:pt>
                <c:pt idx="97">
                  <c:v>391592</c:v>
                </c:pt>
                <c:pt idx="98">
                  <c:v>401559</c:v>
                </c:pt>
                <c:pt idx="99">
                  <c:v>415500</c:v>
                </c:pt>
                <c:pt idx="100">
                  <c:v>427488</c:v>
                </c:pt>
                <c:pt idx="101">
                  <c:v>441643</c:v>
                </c:pt>
                <c:pt idx="102">
                  <c:v>458155</c:v>
                </c:pt>
                <c:pt idx="103">
                  <c:v>474498</c:v>
                </c:pt>
                <c:pt idx="104">
                  <c:v>491750</c:v>
                </c:pt>
                <c:pt idx="105">
                  <c:v>508572</c:v>
                </c:pt>
                <c:pt idx="106">
                  <c:v>524274</c:v>
                </c:pt>
                <c:pt idx="107">
                  <c:v>541161</c:v>
                </c:pt>
                <c:pt idx="108">
                  <c:v>554350</c:v>
                </c:pt>
                <c:pt idx="109">
                  <c:v>567578</c:v>
                </c:pt>
                <c:pt idx="110">
                  <c:v>577382</c:v>
                </c:pt>
                <c:pt idx="111">
                  <c:v>585569</c:v>
                </c:pt>
                <c:pt idx="112">
                  <c:v>595525</c:v>
                </c:pt>
                <c:pt idx="113">
                  <c:v>603942</c:v>
                </c:pt>
                <c:pt idx="114">
                  <c:v>606270</c:v>
                </c:pt>
                <c:pt idx="115">
                  <c:v>617734</c:v>
                </c:pt>
                <c:pt idx="116">
                  <c:v>629375</c:v>
                </c:pt>
                <c:pt idx="117">
                  <c:v>639266</c:v>
                </c:pt>
                <c:pt idx="118">
                  <c:v>650941</c:v>
                </c:pt>
                <c:pt idx="119">
                  <c:v>661732</c:v>
                </c:pt>
                <c:pt idx="120">
                  <c:v>672965</c:v>
                </c:pt>
                <c:pt idx="121">
                  <c:v>684750</c:v>
                </c:pt>
                <c:pt idx="122">
                  <c:v>695251</c:v>
                </c:pt>
                <c:pt idx="123">
                  <c:v>706128</c:v>
                </c:pt>
                <c:pt idx="124">
                  <c:v>719718</c:v>
                </c:pt>
                <c:pt idx="125">
                  <c:v>732417</c:v>
                </c:pt>
                <c:pt idx="126">
                  <c:v>743155</c:v>
                </c:pt>
                <c:pt idx="127">
                  <c:v>752488</c:v>
                </c:pt>
                <c:pt idx="128">
                  <c:v>758820</c:v>
                </c:pt>
                <c:pt idx="129">
                  <c:v>767168</c:v>
                </c:pt>
                <c:pt idx="130">
                  <c:v>777198</c:v>
                </c:pt>
                <c:pt idx="131">
                  <c:v>787371</c:v>
                </c:pt>
                <c:pt idx="132">
                  <c:v>798564</c:v>
                </c:pt>
                <c:pt idx="133">
                  <c:v>813195</c:v>
                </c:pt>
                <c:pt idx="134">
                  <c:v>830940</c:v>
                </c:pt>
                <c:pt idx="135">
                  <c:v>841165</c:v>
                </c:pt>
                <c:pt idx="136">
                  <c:v>868717</c:v>
                </c:pt>
                <c:pt idx="137">
                  <c:v>875231</c:v>
                </c:pt>
                <c:pt idx="138">
                  <c:v>892068</c:v>
                </c:pt>
                <c:pt idx="139">
                  <c:v>910441</c:v>
                </c:pt>
                <c:pt idx="140">
                  <c:v>941041</c:v>
                </c:pt>
                <c:pt idx="141">
                  <c:v>979640</c:v>
                </c:pt>
                <c:pt idx="142">
                  <c:v>1018193</c:v>
                </c:pt>
                <c:pt idx="143">
                  <c:v>1056547</c:v>
                </c:pt>
                <c:pt idx="144">
                  <c:v>1091388</c:v>
                </c:pt>
                <c:pt idx="145">
                  <c:v>1123103</c:v>
                </c:pt>
                <c:pt idx="146">
                  <c:v>1149975</c:v>
                </c:pt>
                <c:pt idx="147">
                  <c:v>1179318</c:v>
                </c:pt>
                <c:pt idx="148">
                  <c:v>1204837</c:v>
                </c:pt>
                <c:pt idx="149">
                  <c:v>1231274</c:v>
                </c:pt>
                <c:pt idx="150">
                  <c:v>1255938</c:v>
                </c:pt>
                <c:pt idx="151">
                  <c:v>1279036</c:v>
                </c:pt>
                <c:pt idx="152">
                  <c:v>1294511</c:v>
                </c:pt>
                <c:pt idx="153">
                  <c:v>1309376</c:v>
                </c:pt>
                <c:pt idx="154">
                  <c:v>1328817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0EE-4101-8E4A-C82465333239}"/>
            </c:ext>
          </c:extLst>
        </c:ser>
        <c:ser>
          <c:idx val="3"/>
          <c:order val="3"/>
          <c:spPr>
            <a:ln w="31750" cap="rnd">
              <a:solidFill>
                <a:schemeClr val="accent3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english_vrm002!$A$4:$A$209</c:f>
              <c:strCache>
                <c:ptCount val="206"/>
                <c:pt idx="0">
                  <c:v>1870</c:v>
                </c:pt>
                <c:pt idx="1">
                  <c:v>1871</c:v>
                </c:pt>
                <c:pt idx="2">
                  <c:v>1872</c:v>
                </c:pt>
                <c:pt idx="3">
                  <c:v>1873</c:v>
                </c:pt>
                <c:pt idx="4">
                  <c:v>1874</c:v>
                </c:pt>
                <c:pt idx="5">
                  <c:v>1875</c:v>
                </c:pt>
                <c:pt idx="6">
                  <c:v>1876</c:v>
                </c:pt>
                <c:pt idx="7">
                  <c:v>1877</c:v>
                </c:pt>
                <c:pt idx="8">
                  <c:v>1878</c:v>
                </c:pt>
                <c:pt idx="9">
                  <c:v>1879</c:v>
                </c:pt>
                <c:pt idx="10">
                  <c:v>1880</c:v>
                </c:pt>
                <c:pt idx="11">
                  <c:v>1881</c:v>
                </c:pt>
                <c:pt idx="12">
                  <c:v>1882</c:v>
                </c:pt>
                <c:pt idx="13">
                  <c:v>1883</c:v>
                </c:pt>
                <c:pt idx="14">
                  <c:v>1884</c:v>
                </c:pt>
                <c:pt idx="15">
                  <c:v>1885</c:v>
                </c:pt>
                <c:pt idx="16">
                  <c:v>1886</c:v>
                </c:pt>
                <c:pt idx="17">
                  <c:v>1887</c:v>
                </c:pt>
                <c:pt idx="18">
                  <c:v>1888</c:v>
                </c:pt>
                <c:pt idx="19">
                  <c:v>1889</c:v>
                </c:pt>
                <c:pt idx="20">
                  <c:v>1890</c:v>
                </c:pt>
                <c:pt idx="21">
                  <c:v>1891</c:v>
                </c:pt>
                <c:pt idx="22">
                  <c:v>1892</c:v>
                </c:pt>
                <c:pt idx="23">
                  <c:v>1893</c:v>
                </c:pt>
                <c:pt idx="24">
                  <c:v>1894</c:v>
                </c:pt>
                <c:pt idx="25">
                  <c:v>1895</c:v>
                </c:pt>
                <c:pt idx="26">
                  <c:v>1896</c:v>
                </c:pt>
                <c:pt idx="27">
                  <c:v>1897</c:v>
                </c:pt>
                <c:pt idx="28">
                  <c:v>1898</c:v>
                </c:pt>
                <c:pt idx="29">
                  <c:v>1899</c:v>
                </c:pt>
                <c:pt idx="30">
                  <c:v>1900</c:v>
                </c:pt>
                <c:pt idx="31">
                  <c:v>1901</c:v>
                </c:pt>
                <c:pt idx="32">
                  <c:v>1902</c:v>
                </c:pt>
                <c:pt idx="33">
                  <c:v>1903</c:v>
                </c:pt>
                <c:pt idx="34">
                  <c:v>1904</c:v>
                </c:pt>
                <c:pt idx="35">
                  <c:v>1905</c:v>
                </c:pt>
                <c:pt idx="36">
                  <c:v>1906</c:v>
                </c:pt>
                <c:pt idx="37">
                  <c:v>1907</c:v>
                </c:pt>
                <c:pt idx="38">
                  <c:v>1908</c:v>
                </c:pt>
                <c:pt idx="39">
                  <c:v>1909</c:v>
                </c:pt>
                <c:pt idx="40">
                  <c:v>1910</c:v>
                </c:pt>
                <c:pt idx="41">
                  <c:v>1911</c:v>
                </c:pt>
                <c:pt idx="42">
                  <c:v>1912</c:v>
                </c:pt>
                <c:pt idx="43">
                  <c:v>1913</c:v>
                </c:pt>
                <c:pt idx="44">
                  <c:v>1914</c:v>
                </c:pt>
                <c:pt idx="45">
                  <c:v>1915</c:v>
                </c:pt>
                <c:pt idx="46">
                  <c:v>1916</c:v>
                </c:pt>
                <c:pt idx="47">
                  <c:v>1917</c:v>
                </c:pt>
                <c:pt idx="48">
                  <c:v>1918</c:v>
                </c:pt>
                <c:pt idx="49">
                  <c:v>1919</c:v>
                </c:pt>
                <c:pt idx="50">
                  <c:v>1920</c:v>
                </c:pt>
                <c:pt idx="51">
                  <c:v>1921</c:v>
                </c:pt>
                <c:pt idx="52">
                  <c:v>1922</c:v>
                </c:pt>
                <c:pt idx="53">
                  <c:v>1923</c:v>
                </c:pt>
                <c:pt idx="54">
                  <c:v>1924</c:v>
                </c:pt>
                <c:pt idx="55">
                  <c:v>1925</c:v>
                </c:pt>
                <c:pt idx="56">
                  <c:v>1926</c:v>
                </c:pt>
                <c:pt idx="57">
                  <c:v>1927</c:v>
                </c:pt>
                <c:pt idx="58">
                  <c:v>1928</c:v>
                </c:pt>
                <c:pt idx="59">
                  <c:v>1929</c:v>
                </c:pt>
                <c:pt idx="60">
                  <c:v>1930</c:v>
                </c:pt>
                <c:pt idx="61">
                  <c:v>1931</c:v>
                </c:pt>
                <c:pt idx="62">
                  <c:v>1932</c:v>
                </c:pt>
                <c:pt idx="63">
                  <c:v>1933</c:v>
                </c:pt>
                <c:pt idx="64">
                  <c:v>1934</c:v>
                </c:pt>
                <c:pt idx="65">
                  <c:v>1935</c:v>
                </c:pt>
                <c:pt idx="66">
                  <c:v>1936</c:v>
                </c:pt>
                <c:pt idx="67">
                  <c:v>1937</c:v>
                </c:pt>
                <c:pt idx="68">
                  <c:v>1938</c:v>
                </c:pt>
                <c:pt idx="69">
                  <c:v>1939</c:v>
                </c:pt>
                <c:pt idx="70">
                  <c:v>1940</c:v>
                </c:pt>
                <c:pt idx="71">
                  <c:v>1941</c:v>
                </c:pt>
                <c:pt idx="72">
                  <c:v>1942</c:v>
                </c:pt>
                <c:pt idx="73">
                  <c:v>1943</c:v>
                </c:pt>
                <c:pt idx="74">
                  <c:v>1944</c:v>
                </c:pt>
                <c:pt idx="75">
                  <c:v>1945</c:v>
                </c:pt>
                <c:pt idx="76">
                  <c:v>1946</c:v>
                </c:pt>
                <c:pt idx="77">
                  <c:v>1947</c:v>
                </c:pt>
                <c:pt idx="78">
                  <c:v>1948</c:v>
                </c:pt>
                <c:pt idx="79">
                  <c:v>1949</c:v>
                </c:pt>
                <c:pt idx="80">
                  <c:v>1950</c:v>
                </c:pt>
                <c:pt idx="81">
                  <c:v>1951</c:v>
                </c:pt>
                <c:pt idx="82">
                  <c:v>1952</c:v>
                </c:pt>
                <c:pt idx="83">
                  <c:v>1953</c:v>
                </c:pt>
                <c:pt idx="84">
                  <c:v>1954</c:v>
                </c:pt>
                <c:pt idx="85">
                  <c:v>1955</c:v>
                </c:pt>
                <c:pt idx="86">
                  <c:v>1956</c:v>
                </c:pt>
                <c:pt idx="87">
                  <c:v>1957</c:v>
                </c:pt>
                <c:pt idx="88">
                  <c:v>1958</c:v>
                </c:pt>
                <c:pt idx="89">
                  <c:v>1959</c:v>
                </c:pt>
                <c:pt idx="90">
                  <c:v>1960</c:v>
                </c:pt>
                <c:pt idx="91">
                  <c:v>1961</c:v>
                </c:pt>
                <c:pt idx="92">
                  <c:v>1962</c:v>
                </c:pt>
                <c:pt idx="93">
                  <c:v>1963</c:v>
                </c:pt>
                <c:pt idx="94">
                  <c:v>1964</c:v>
                </c:pt>
                <c:pt idx="95">
                  <c:v>1965</c:v>
                </c:pt>
                <c:pt idx="96">
                  <c:v>1966</c:v>
                </c:pt>
                <c:pt idx="97">
                  <c:v>1967</c:v>
                </c:pt>
                <c:pt idx="98">
                  <c:v>1968</c:v>
                </c:pt>
                <c:pt idx="99">
                  <c:v>1969</c:v>
                </c:pt>
                <c:pt idx="100">
                  <c:v>1970</c:v>
                </c:pt>
                <c:pt idx="101">
                  <c:v>1971</c:v>
                </c:pt>
                <c:pt idx="102">
                  <c:v>1972</c:v>
                </c:pt>
                <c:pt idx="103">
                  <c:v>1973</c:v>
                </c:pt>
                <c:pt idx="104">
                  <c:v>1974</c:v>
                </c:pt>
                <c:pt idx="105">
                  <c:v>1975</c:v>
                </c:pt>
                <c:pt idx="106">
                  <c:v>1976</c:v>
                </c:pt>
                <c:pt idx="107">
                  <c:v>1977</c:v>
                </c:pt>
                <c:pt idx="108">
                  <c:v>1978</c:v>
                </c:pt>
                <c:pt idx="109">
                  <c:v>1979</c:v>
                </c:pt>
                <c:pt idx="110">
                  <c:v>1980</c:v>
                </c:pt>
                <c:pt idx="111">
                  <c:v>1981</c:v>
                </c:pt>
                <c:pt idx="112">
                  <c:v>1982</c:v>
                </c:pt>
                <c:pt idx="113">
                  <c:v>1983</c:v>
                </c:pt>
                <c:pt idx="114">
                  <c:v>1984</c:v>
                </c:pt>
                <c:pt idx="115">
                  <c:v>1985</c:v>
                </c:pt>
                <c:pt idx="116">
                  <c:v>1986</c:v>
                </c:pt>
                <c:pt idx="117">
                  <c:v>1987</c:v>
                </c:pt>
                <c:pt idx="118">
                  <c:v>1988</c:v>
                </c:pt>
                <c:pt idx="119">
                  <c:v>1989</c:v>
                </c:pt>
                <c:pt idx="120">
                  <c:v>1990</c:v>
                </c:pt>
                <c:pt idx="121">
                  <c:v>1991</c:v>
                </c:pt>
                <c:pt idx="122">
                  <c:v>1992</c:v>
                </c:pt>
                <c:pt idx="123">
                  <c:v>1993</c:v>
                </c:pt>
                <c:pt idx="124">
                  <c:v>1994</c:v>
                </c:pt>
                <c:pt idx="125">
                  <c:v>1995</c:v>
                </c:pt>
                <c:pt idx="126">
                  <c:v>1996</c:v>
                </c:pt>
                <c:pt idx="127">
                  <c:v>1997</c:v>
                </c:pt>
                <c:pt idx="128">
                  <c:v>1998</c:v>
                </c:pt>
                <c:pt idx="129">
                  <c:v>1999</c:v>
                </c:pt>
                <c:pt idx="130">
                  <c:v>2000</c:v>
                </c:pt>
                <c:pt idx="131">
                  <c:v>2001</c:v>
                </c:pt>
                <c:pt idx="132">
                  <c:v>2002</c:v>
                </c:pt>
                <c:pt idx="133">
                  <c:v>2003</c:v>
                </c:pt>
                <c:pt idx="134">
                  <c:v>2004</c:v>
                </c:pt>
                <c:pt idx="135">
                  <c:v>2005</c:v>
                </c:pt>
                <c:pt idx="136">
                  <c:v>2006</c:v>
                </c:pt>
                <c:pt idx="137">
                  <c:v>2007</c:v>
                </c:pt>
                <c:pt idx="138">
                  <c:v>2008</c:v>
                </c:pt>
                <c:pt idx="139">
                  <c:v>2009</c:v>
                </c:pt>
                <c:pt idx="140">
                  <c:v>2010</c:v>
                </c:pt>
                <c:pt idx="141">
                  <c:v>2011</c:v>
                </c:pt>
                <c:pt idx="142">
                  <c:v>2012</c:v>
                </c:pt>
                <c:pt idx="143">
                  <c:v>2013</c:v>
                </c:pt>
                <c:pt idx="144">
                  <c:v>2014</c:v>
                </c:pt>
                <c:pt idx="145">
                  <c:v>2015</c:v>
                </c:pt>
                <c:pt idx="146">
                  <c:v>2016</c:v>
                </c:pt>
                <c:pt idx="147">
                  <c:v>2017</c:v>
                </c:pt>
                <c:pt idx="148">
                  <c:v>2018</c:v>
                </c:pt>
                <c:pt idx="149">
                  <c:v>2019</c:v>
                </c:pt>
                <c:pt idx="150">
                  <c:v>2020</c:v>
                </c:pt>
                <c:pt idx="151">
                  <c:v>2021</c:v>
                </c:pt>
                <c:pt idx="152">
                  <c:v>2022</c:v>
                </c:pt>
                <c:pt idx="153">
                  <c:v>2023</c:v>
                </c:pt>
                <c:pt idx="154">
                  <c:v>2024</c:v>
                </c:pt>
                <c:pt idx="155">
                  <c:v>2025</c:v>
                </c:pt>
                <c:pt idx="156">
                  <c:v>2026</c:v>
                </c:pt>
                <c:pt idx="157">
                  <c:v>2027</c:v>
                </c:pt>
                <c:pt idx="158">
                  <c:v>2028</c:v>
                </c:pt>
                <c:pt idx="159">
                  <c:v>2029</c:v>
                </c:pt>
                <c:pt idx="160">
                  <c:v>2030</c:v>
                </c:pt>
                <c:pt idx="161">
                  <c:v>2031</c:v>
                </c:pt>
                <c:pt idx="162">
                  <c:v>2032</c:v>
                </c:pt>
                <c:pt idx="163">
                  <c:v>2033</c:v>
                </c:pt>
                <c:pt idx="164">
                  <c:v>2034</c:v>
                </c:pt>
                <c:pt idx="165">
                  <c:v>2035</c:v>
                </c:pt>
                <c:pt idx="166">
                  <c:v>2036</c:v>
                </c:pt>
                <c:pt idx="167">
                  <c:v>2037</c:v>
                </c:pt>
                <c:pt idx="168">
                  <c:v>2038</c:v>
                </c:pt>
                <c:pt idx="169">
                  <c:v>2039</c:v>
                </c:pt>
                <c:pt idx="170">
                  <c:v>2040</c:v>
                </c:pt>
                <c:pt idx="171">
                  <c:v>2041</c:v>
                </c:pt>
                <c:pt idx="172">
                  <c:v>2042</c:v>
                </c:pt>
                <c:pt idx="173">
                  <c:v>2043</c:v>
                </c:pt>
                <c:pt idx="174">
                  <c:v>2044</c:v>
                </c:pt>
                <c:pt idx="175">
                  <c:v>2045</c:v>
                </c:pt>
                <c:pt idx="176">
                  <c:v>2046</c:v>
                </c:pt>
                <c:pt idx="177">
                  <c:v>2047</c:v>
                </c:pt>
                <c:pt idx="178">
                  <c:v>2048</c:v>
                </c:pt>
                <c:pt idx="179">
                  <c:v>2049</c:v>
                </c:pt>
                <c:pt idx="180">
                  <c:v>2050</c:v>
                </c:pt>
                <c:pt idx="181">
                  <c:v>2051</c:v>
                </c:pt>
                <c:pt idx="182">
                  <c:v>2052</c:v>
                </c:pt>
                <c:pt idx="183">
                  <c:v>2053</c:v>
                </c:pt>
                <c:pt idx="184">
                  <c:v>2054</c:v>
                </c:pt>
                <c:pt idx="185">
                  <c:v>2055</c:v>
                </c:pt>
                <c:pt idx="186">
                  <c:v>2056</c:v>
                </c:pt>
                <c:pt idx="187">
                  <c:v>2057</c:v>
                </c:pt>
                <c:pt idx="188">
                  <c:v>2058</c:v>
                </c:pt>
                <c:pt idx="189">
                  <c:v>2059</c:v>
                </c:pt>
                <c:pt idx="190">
                  <c:v>2060</c:v>
                </c:pt>
                <c:pt idx="191">
                  <c:v>2061</c:v>
                </c:pt>
                <c:pt idx="192">
                  <c:v>2062</c:v>
                </c:pt>
                <c:pt idx="193">
                  <c:v>2063</c:v>
                </c:pt>
                <c:pt idx="194">
                  <c:v>2064</c:v>
                </c:pt>
                <c:pt idx="195">
                  <c:v>2065</c:v>
                </c:pt>
                <c:pt idx="196">
                  <c:v>2066</c:v>
                </c:pt>
                <c:pt idx="197">
                  <c:v>2067</c:v>
                </c:pt>
                <c:pt idx="198">
                  <c:v>2068</c:v>
                </c:pt>
                <c:pt idx="199">
                  <c:v>2069</c:v>
                </c:pt>
                <c:pt idx="200">
                  <c:v>2070</c:v>
                </c:pt>
                <c:pt idx="201">
                  <c:v>2071</c:v>
                </c:pt>
                <c:pt idx="202">
                  <c:v>2072</c:v>
                </c:pt>
                <c:pt idx="203">
                  <c:v>2073</c:v>
                </c:pt>
                <c:pt idx="204">
                  <c:v>2074</c:v>
                </c:pt>
                <c:pt idx="205">
                  <c:v>2075</c:v>
                </c:pt>
              </c:strCache>
            </c:strRef>
          </c:cat>
          <c:val>
            <c:numRef>
              <c:f>english_vrm002!$E$3:$E$209</c:f>
              <c:numCache>
                <c:formatCode>General</c:formatCode>
                <c:ptCount val="207"/>
                <c:pt idx="0" formatCode="#,##0">
                  <c:v>0</c:v>
                </c:pt>
                <c:pt idx="156" formatCode="#,##0">
                  <c:v>808147</c:v>
                </c:pt>
                <c:pt idx="157" formatCode="#,##0">
                  <c:v>795397</c:v>
                </c:pt>
                <c:pt idx="158" formatCode="#,##0">
                  <c:v>782764</c:v>
                </c:pt>
                <c:pt idx="159" formatCode="#,##0">
                  <c:v>771467</c:v>
                </c:pt>
                <c:pt idx="160" formatCode="#,##0">
                  <c:v>760904</c:v>
                </c:pt>
                <c:pt idx="161" formatCode="#,##0">
                  <c:v>752275</c:v>
                </c:pt>
                <c:pt idx="162" formatCode="#,##0">
                  <c:v>745984</c:v>
                </c:pt>
                <c:pt idx="163" formatCode="#,##0">
                  <c:v>742186</c:v>
                </c:pt>
                <c:pt idx="164" formatCode="#,##0">
                  <c:v>741122</c:v>
                </c:pt>
                <c:pt idx="165" formatCode="#,##0">
                  <c:v>742039</c:v>
                </c:pt>
                <c:pt idx="166" formatCode="#,##0">
                  <c:v>742100</c:v>
                </c:pt>
                <c:pt idx="167" formatCode="#,##0">
                  <c:v>739141</c:v>
                </c:pt>
                <c:pt idx="168" formatCode="#,##0">
                  <c:v>740847</c:v>
                </c:pt>
                <c:pt idx="169" formatCode="#,##0">
                  <c:v>744124</c:v>
                </c:pt>
                <c:pt idx="170" formatCode="#,##0">
                  <c:v>746883</c:v>
                </c:pt>
                <c:pt idx="171" formatCode="#,##0">
                  <c:v>749538</c:v>
                </c:pt>
                <c:pt idx="172" formatCode="#,##0">
                  <c:v>752027</c:v>
                </c:pt>
                <c:pt idx="173" formatCode="#,##0">
                  <c:v>754275</c:v>
                </c:pt>
                <c:pt idx="174" formatCode="#,##0">
                  <c:v>756239</c:v>
                </c:pt>
                <c:pt idx="175" formatCode="#,##0">
                  <c:v>757824</c:v>
                </c:pt>
                <c:pt idx="176" formatCode="#,##0">
                  <c:v>758958</c:v>
                </c:pt>
                <c:pt idx="177" formatCode="#,##0">
                  <c:v>759563</c:v>
                </c:pt>
                <c:pt idx="178" formatCode="#,##0">
                  <c:v>759594</c:v>
                </c:pt>
                <c:pt idx="179" formatCode="#,##0">
                  <c:v>759026</c:v>
                </c:pt>
                <c:pt idx="180" formatCode="#,##0">
                  <c:v>757783</c:v>
                </c:pt>
                <c:pt idx="181" formatCode="#,##0">
                  <c:v>755928</c:v>
                </c:pt>
                <c:pt idx="182" formatCode="#,##0">
                  <c:v>753485</c:v>
                </c:pt>
                <c:pt idx="183" formatCode="#,##0">
                  <c:v>750473</c:v>
                </c:pt>
                <c:pt idx="184" formatCode="#,##0">
                  <c:v>747012</c:v>
                </c:pt>
                <c:pt idx="185" formatCode="#,##0">
                  <c:v>743169</c:v>
                </c:pt>
                <c:pt idx="186" formatCode="#,##0">
                  <c:v>739018</c:v>
                </c:pt>
                <c:pt idx="187" formatCode="#,##0">
                  <c:v>734715</c:v>
                </c:pt>
                <c:pt idx="188" formatCode="#,##0">
                  <c:v>730368</c:v>
                </c:pt>
                <c:pt idx="189" formatCode="#,##0">
                  <c:v>726075</c:v>
                </c:pt>
                <c:pt idx="190" formatCode="#,##0">
                  <c:v>721970</c:v>
                </c:pt>
                <c:pt idx="191" formatCode="#,##0">
                  <c:v>718113</c:v>
                </c:pt>
                <c:pt idx="192" formatCode="#,##0">
                  <c:v>714616</c:v>
                </c:pt>
                <c:pt idx="193" formatCode="#,##0">
                  <c:v>711535</c:v>
                </c:pt>
                <c:pt idx="194" formatCode="#,##0">
                  <c:v>708886</c:v>
                </c:pt>
                <c:pt idx="195" formatCode="#,##0">
                  <c:v>706715</c:v>
                </c:pt>
                <c:pt idx="196" formatCode="#,##0">
                  <c:v>704981</c:v>
                </c:pt>
                <c:pt idx="197" formatCode="#,##0">
                  <c:v>703684</c:v>
                </c:pt>
                <c:pt idx="198" formatCode="#,##0">
                  <c:v>702789</c:v>
                </c:pt>
                <c:pt idx="199" formatCode="#,##0">
                  <c:v>702238</c:v>
                </c:pt>
                <c:pt idx="200" formatCode="#,##0">
                  <c:v>701954</c:v>
                </c:pt>
                <c:pt idx="201" formatCode="#,##0">
                  <c:v>701924</c:v>
                </c:pt>
                <c:pt idx="202" formatCode="#,##0">
                  <c:v>702048</c:v>
                </c:pt>
                <c:pt idx="203" formatCode="#,##0">
                  <c:v>702279</c:v>
                </c:pt>
                <c:pt idx="204" formatCode="#,##0">
                  <c:v>702541</c:v>
                </c:pt>
                <c:pt idx="205" formatCode="#,##0">
                  <c:v>702779</c:v>
                </c:pt>
                <c:pt idx="206" formatCode="#,##0">
                  <c:v>702953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0EE-4101-8E4A-C82465333239}"/>
            </c:ext>
          </c:extLst>
        </c:ser>
        <c:ser>
          <c:idx val="4"/>
          <c:order val="4"/>
          <c:spPr>
            <a:ln w="31750" cap="rnd">
              <a:solidFill>
                <a:schemeClr val="accent1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english_vrm002!$A$4:$A$209</c:f>
              <c:strCache>
                <c:ptCount val="206"/>
                <c:pt idx="0">
                  <c:v>1870</c:v>
                </c:pt>
                <c:pt idx="1">
                  <c:v>1871</c:v>
                </c:pt>
                <c:pt idx="2">
                  <c:v>1872</c:v>
                </c:pt>
                <c:pt idx="3">
                  <c:v>1873</c:v>
                </c:pt>
                <c:pt idx="4">
                  <c:v>1874</c:v>
                </c:pt>
                <c:pt idx="5">
                  <c:v>1875</c:v>
                </c:pt>
                <c:pt idx="6">
                  <c:v>1876</c:v>
                </c:pt>
                <c:pt idx="7">
                  <c:v>1877</c:v>
                </c:pt>
                <c:pt idx="8">
                  <c:v>1878</c:v>
                </c:pt>
                <c:pt idx="9">
                  <c:v>1879</c:v>
                </c:pt>
                <c:pt idx="10">
                  <c:v>1880</c:v>
                </c:pt>
                <c:pt idx="11">
                  <c:v>1881</c:v>
                </c:pt>
                <c:pt idx="12">
                  <c:v>1882</c:v>
                </c:pt>
                <c:pt idx="13">
                  <c:v>1883</c:v>
                </c:pt>
                <c:pt idx="14">
                  <c:v>1884</c:v>
                </c:pt>
                <c:pt idx="15">
                  <c:v>1885</c:v>
                </c:pt>
                <c:pt idx="16">
                  <c:v>1886</c:v>
                </c:pt>
                <c:pt idx="17">
                  <c:v>1887</c:v>
                </c:pt>
                <c:pt idx="18">
                  <c:v>1888</c:v>
                </c:pt>
                <c:pt idx="19">
                  <c:v>1889</c:v>
                </c:pt>
                <c:pt idx="20">
                  <c:v>1890</c:v>
                </c:pt>
                <c:pt idx="21">
                  <c:v>1891</c:v>
                </c:pt>
                <c:pt idx="22">
                  <c:v>1892</c:v>
                </c:pt>
                <c:pt idx="23">
                  <c:v>1893</c:v>
                </c:pt>
                <c:pt idx="24">
                  <c:v>1894</c:v>
                </c:pt>
                <c:pt idx="25">
                  <c:v>1895</c:v>
                </c:pt>
                <c:pt idx="26">
                  <c:v>1896</c:v>
                </c:pt>
                <c:pt idx="27">
                  <c:v>1897</c:v>
                </c:pt>
                <c:pt idx="28">
                  <c:v>1898</c:v>
                </c:pt>
                <c:pt idx="29">
                  <c:v>1899</c:v>
                </c:pt>
                <c:pt idx="30">
                  <c:v>1900</c:v>
                </c:pt>
                <c:pt idx="31">
                  <c:v>1901</c:v>
                </c:pt>
                <c:pt idx="32">
                  <c:v>1902</c:v>
                </c:pt>
                <c:pt idx="33">
                  <c:v>1903</c:v>
                </c:pt>
                <c:pt idx="34">
                  <c:v>1904</c:v>
                </c:pt>
                <c:pt idx="35">
                  <c:v>1905</c:v>
                </c:pt>
                <c:pt idx="36">
                  <c:v>1906</c:v>
                </c:pt>
                <c:pt idx="37">
                  <c:v>1907</c:v>
                </c:pt>
                <c:pt idx="38">
                  <c:v>1908</c:v>
                </c:pt>
                <c:pt idx="39">
                  <c:v>1909</c:v>
                </c:pt>
                <c:pt idx="40">
                  <c:v>1910</c:v>
                </c:pt>
                <c:pt idx="41">
                  <c:v>1911</c:v>
                </c:pt>
                <c:pt idx="42">
                  <c:v>1912</c:v>
                </c:pt>
                <c:pt idx="43">
                  <c:v>1913</c:v>
                </c:pt>
                <c:pt idx="44">
                  <c:v>1914</c:v>
                </c:pt>
                <c:pt idx="45">
                  <c:v>1915</c:v>
                </c:pt>
                <c:pt idx="46">
                  <c:v>1916</c:v>
                </c:pt>
                <c:pt idx="47">
                  <c:v>1917</c:v>
                </c:pt>
                <c:pt idx="48">
                  <c:v>1918</c:v>
                </c:pt>
                <c:pt idx="49">
                  <c:v>1919</c:v>
                </c:pt>
                <c:pt idx="50">
                  <c:v>1920</c:v>
                </c:pt>
                <c:pt idx="51">
                  <c:v>1921</c:v>
                </c:pt>
                <c:pt idx="52">
                  <c:v>1922</c:v>
                </c:pt>
                <c:pt idx="53">
                  <c:v>1923</c:v>
                </c:pt>
                <c:pt idx="54">
                  <c:v>1924</c:v>
                </c:pt>
                <c:pt idx="55">
                  <c:v>1925</c:v>
                </c:pt>
                <c:pt idx="56">
                  <c:v>1926</c:v>
                </c:pt>
                <c:pt idx="57">
                  <c:v>1927</c:v>
                </c:pt>
                <c:pt idx="58">
                  <c:v>1928</c:v>
                </c:pt>
                <c:pt idx="59">
                  <c:v>1929</c:v>
                </c:pt>
                <c:pt idx="60">
                  <c:v>1930</c:v>
                </c:pt>
                <c:pt idx="61">
                  <c:v>1931</c:v>
                </c:pt>
                <c:pt idx="62">
                  <c:v>1932</c:v>
                </c:pt>
                <c:pt idx="63">
                  <c:v>1933</c:v>
                </c:pt>
                <c:pt idx="64">
                  <c:v>1934</c:v>
                </c:pt>
                <c:pt idx="65">
                  <c:v>1935</c:v>
                </c:pt>
                <c:pt idx="66">
                  <c:v>1936</c:v>
                </c:pt>
                <c:pt idx="67">
                  <c:v>1937</c:v>
                </c:pt>
                <c:pt idx="68">
                  <c:v>1938</c:v>
                </c:pt>
                <c:pt idx="69">
                  <c:v>1939</c:v>
                </c:pt>
                <c:pt idx="70">
                  <c:v>1940</c:v>
                </c:pt>
                <c:pt idx="71">
                  <c:v>1941</c:v>
                </c:pt>
                <c:pt idx="72">
                  <c:v>1942</c:v>
                </c:pt>
                <c:pt idx="73">
                  <c:v>1943</c:v>
                </c:pt>
                <c:pt idx="74">
                  <c:v>1944</c:v>
                </c:pt>
                <c:pt idx="75">
                  <c:v>1945</c:v>
                </c:pt>
                <c:pt idx="76">
                  <c:v>1946</c:v>
                </c:pt>
                <c:pt idx="77">
                  <c:v>1947</c:v>
                </c:pt>
                <c:pt idx="78">
                  <c:v>1948</c:v>
                </c:pt>
                <c:pt idx="79">
                  <c:v>1949</c:v>
                </c:pt>
                <c:pt idx="80">
                  <c:v>1950</c:v>
                </c:pt>
                <c:pt idx="81">
                  <c:v>1951</c:v>
                </c:pt>
                <c:pt idx="82">
                  <c:v>1952</c:v>
                </c:pt>
                <c:pt idx="83">
                  <c:v>1953</c:v>
                </c:pt>
                <c:pt idx="84">
                  <c:v>1954</c:v>
                </c:pt>
                <c:pt idx="85">
                  <c:v>1955</c:v>
                </c:pt>
                <c:pt idx="86">
                  <c:v>1956</c:v>
                </c:pt>
                <c:pt idx="87">
                  <c:v>1957</c:v>
                </c:pt>
                <c:pt idx="88">
                  <c:v>1958</c:v>
                </c:pt>
                <c:pt idx="89">
                  <c:v>1959</c:v>
                </c:pt>
                <c:pt idx="90">
                  <c:v>1960</c:v>
                </c:pt>
                <c:pt idx="91">
                  <c:v>1961</c:v>
                </c:pt>
                <c:pt idx="92">
                  <c:v>1962</c:v>
                </c:pt>
                <c:pt idx="93">
                  <c:v>1963</c:v>
                </c:pt>
                <c:pt idx="94">
                  <c:v>1964</c:v>
                </c:pt>
                <c:pt idx="95">
                  <c:v>1965</c:v>
                </c:pt>
                <c:pt idx="96">
                  <c:v>1966</c:v>
                </c:pt>
                <c:pt idx="97">
                  <c:v>1967</c:v>
                </c:pt>
                <c:pt idx="98">
                  <c:v>1968</c:v>
                </c:pt>
                <c:pt idx="99">
                  <c:v>1969</c:v>
                </c:pt>
                <c:pt idx="100">
                  <c:v>1970</c:v>
                </c:pt>
                <c:pt idx="101">
                  <c:v>1971</c:v>
                </c:pt>
                <c:pt idx="102">
                  <c:v>1972</c:v>
                </c:pt>
                <c:pt idx="103">
                  <c:v>1973</c:v>
                </c:pt>
                <c:pt idx="104">
                  <c:v>1974</c:v>
                </c:pt>
                <c:pt idx="105">
                  <c:v>1975</c:v>
                </c:pt>
                <c:pt idx="106">
                  <c:v>1976</c:v>
                </c:pt>
                <c:pt idx="107">
                  <c:v>1977</c:v>
                </c:pt>
                <c:pt idx="108">
                  <c:v>1978</c:v>
                </c:pt>
                <c:pt idx="109">
                  <c:v>1979</c:v>
                </c:pt>
                <c:pt idx="110">
                  <c:v>1980</c:v>
                </c:pt>
                <c:pt idx="111">
                  <c:v>1981</c:v>
                </c:pt>
                <c:pt idx="112">
                  <c:v>1982</c:v>
                </c:pt>
                <c:pt idx="113">
                  <c:v>1983</c:v>
                </c:pt>
                <c:pt idx="114">
                  <c:v>1984</c:v>
                </c:pt>
                <c:pt idx="115">
                  <c:v>1985</c:v>
                </c:pt>
                <c:pt idx="116">
                  <c:v>1986</c:v>
                </c:pt>
                <c:pt idx="117">
                  <c:v>1987</c:v>
                </c:pt>
                <c:pt idx="118">
                  <c:v>1988</c:v>
                </c:pt>
                <c:pt idx="119">
                  <c:v>1989</c:v>
                </c:pt>
                <c:pt idx="120">
                  <c:v>1990</c:v>
                </c:pt>
                <c:pt idx="121">
                  <c:v>1991</c:v>
                </c:pt>
                <c:pt idx="122">
                  <c:v>1992</c:v>
                </c:pt>
                <c:pt idx="123">
                  <c:v>1993</c:v>
                </c:pt>
                <c:pt idx="124">
                  <c:v>1994</c:v>
                </c:pt>
                <c:pt idx="125">
                  <c:v>1995</c:v>
                </c:pt>
                <c:pt idx="126">
                  <c:v>1996</c:v>
                </c:pt>
                <c:pt idx="127">
                  <c:v>1997</c:v>
                </c:pt>
                <c:pt idx="128">
                  <c:v>1998</c:v>
                </c:pt>
                <c:pt idx="129">
                  <c:v>1999</c:v>
                </c:pt>
                <c:pt idx="130">
                  <c:v>2000</c:v>
                </c:pt>
                <c:pt idx="131">
                  <c:v>2001</c:v>
                </c:pt>
                <c:pt idx="132">
                  <c:v>2002</c:v>
                </c:pt>
                <c:pt idx="133">
                  <c:v>2003</c:v>
                </c:pt>
                <c:pt idx="134">
                  <c:v>2004</c:v>
                </c:pt>
                <c:pt idx="135">
                  <c:v>2005</c:v>
                </c:pt>
                <c:pt idx="136">
                  <c:v>2006</c:v>
                </c:pt>
                <c:pt idx="137">
                  <c:v>2007</c:v>
                </c:pt>
                <c:pt idx="138">
                  <c:v>2008</c:v>
                </c:pt>
                <c:pt idx="139">
                  <c:v>2009</c:v>
                </c:pt>
                <c:pt idx="140">
                  <c:v>2010</c:v>
                </c:pt>
                <c:pt idx="141">
                  <c:v>2011</c:v>
                </c:pt>
                <c:pt idx="142">
                  <c:v>2012</c:v>
                </c:pt>
                <c:pt idx="143">
                  <c:v>2013</c:v>
                </c:pt>
                <c:pt idx="144">
                  <c:v>2014</c:v>
                </c:pt>
                <c:pt idx="145">
                  <c:v>2015</c:v>
                </c:pt>
                <c:pt idx="146">
                  <c:v>2016</c:v>
                </c:pt>
                <c:pt idx="147">
                  <c:v>2017</c:v>
                </c:pt>
                <c:pt idx="148">
                  <c:v>2018</c:v>
                </c:pt>
                <c:pt idx="149">
                  <c:v>2019</c:v>
                </c:pt>
                <c:pt idx="150">
                  <c:v>2020</c:v>
                </c:pt>
                <c:pt idx="151">
                  <c:v>2021</c:v>
                </c:pt>
                <c:pt idx="152">
                  <c:v>2022</c:v>
                </c:pt>
                <c:pt idx="153">
                  <c:v>2023</c:v>
                </c:pt>
                <c:pt idx="154">
                  <c:v>2024</c:v>
                </c:pt>
                <c:pt idx="155">
                  <c:v>2025</c:v>
                </c:pt>
                <c:pt idx="156">
                  <c:v>2026</c:v>
                </c:pt>
                <c:pt idx="157">
                  <c:v>2027</c:v>
                </c:pt>
                <c:pt idx="158">
                  <c:v>2028</c:v>
                </c:pt>
                <c:pt idx="159">
                  <c:v>2029</c:v>
                </c:pt>
                <c:pt idx="160">
                  <c:v>2030</c:v>
                </c:pt>
                <c:pt idx="161">
                  <c:v>2031</c:v>
                </c:pt>
                <c:pt idx="162">
                  <c:v>2032</c:v>
                </c:pt>
                <c:pt idx="163">
                  <c:v>2033</c:v>
                </c:pt>
                <c:pt idx="164">
                  <c:v>2034</c:v>
                </c:pt>
                <c:pt idx="165">
                  <c:v>2035</c:v>
                </c:pt>
                <c:pt idx="166">
                  <c:v>2036</c:v>
                </c:pt>
                <c:pt idx="167">
                  <c:v>2037</c:v>
                </c:pt>
                <c:pt idx="168">
                  <c:v>2038</c:v>
                </c:pt>
                <c:pt idx="169">
                  <c:v>2039</c:v>
                </c:pt>
                <c:pt idx="170">
                  <c:v>2040</c:v>
                </c:pt>
                <c:pt idx="171">
                  <c:v>2041</c:v>
                </c:pt>
                <c:pt idx="172">
                  <c:v>2042</c:v>
                </c:pt>
                <c:pt idx="173">
                  <c:v>2043</c:v>
                </c:pt>
                <c:pt idx="174">
                  <c:v>2044</c:v>
                </c:pt>
                <c:pt idx="175">
                  <c:v>2045</c:v>
                </c:pt>
                <c:pt idx="176">
                  <c:v>2046</c:v>
                </c:pt>
                <c:pt idx="177">
                  <c:v>2047</c:v>
                </c:pt>
                <c:pt idx="178">
                  <c:v>2048</c:v>
                </c:pt>
                <c:pt idx="179">
                  <c:v>2049</c:v>
                </c:pt>
                <c:pt idx="180">
                  <c:v>2050</c:v>
                </c:pt>
                <c:pt idx="181">
                  <c:v>2051</c:v>
                </c:pt>
                <c:pt idx="182">
                  <c:v>2052</c:v>
                </c:pt>
                <c:pt idx="183">
                  <c:v>2053</c:v>
                </c:pt>
                <c:pt idx="184">
                  <c:v>2054</c:v>
                </c:pt>
                <c:pt idx="185">
                  <c:v>2055</c:v>
                </c:pt>
                <c:pt idx="186">
                  <c:v>2056</c:v>
                </c:pt>
                <c:pt idx="187">
                  <c:v>2057</c:v>
                </c:pt>
                <c:pt idx="188">
                  <c:v>2058</c:v>
                </c:pt>
                <c:pt idx="189">
                  <c:v>2059</c:v>
                </c:pt>
                <c:pt idx="190">
                  <c:v>2060</c:v>
                </c:pt>
                <c:pt idx="191">
                  <c:v>2061</c:v>
                </c:pt>
                <c:pt idx="192">
                  <c:v>2062</c:v>
                </c:pt>
                <c:pt idx="193">
                  <c:v>2063</c:v>
                </c:pt>
                <c:pt idx="194">
                  <c:v>2064</c:v>
                </c:pt>
                <c:pt idx="195">
                  <c:v>2065</c:v>
                </c:pt>
                <c:pt idx="196">
                  <c:v>2066</c:v>
                </c:pt>
                <c:pt idx="197">
                  <c:v>2067</c:v>
                </c:pt>
                <c:pt idx="198">
                  <c:v>2068</c:v>
                </c:pt>
                <c:pt idx="199">
                  <c:v>2069</c:v>
                </c:pt>
                <c:pt idx="200">
                  <c:v>2070</c:v>
                </c:pt>
                <c:pt idx="201">
                  <c:v>2071</c:v>
                </c:pt>
                <c:pt idx="202">
                  <c:v>2072</c:v>
                </c:pt>
                <c:pt idx="203">
                  <c:v>2073</c:v>
                </c:pt>
                <c:pt idx="204">
                  <c:v>2074</c:v>
                </c:pt>
                <c:pt idx="205">
                  <c:v>2075</c:v>
                </c:pt>
              </c:strCache>
            </c:strRef>
          </c:cat>
          <c:val>
            <c:numRef>
              <c:f>english_vrm002!$F$3:$F$209</c:f>
              <c:numCache>
                <c:formatCode>General</c:formatCode>
                <c:ptCount val="207"/>
                <c:pt idx="0" formatCode="#,##0">
                  <c:v>0</c:v>
                </c:pt>
                <c:pt idx="156" formatCode="#,##0">
                  <c:v>3515336</c:v>
                </c:pt>
                <c:pt idx="157" formatCode="#,##0">
                  <c:v>3534410</c:v>
                </c:pt>
                <c:pt idx="158" formatCode="#,##0">
                  <c:v>3553242</c:v>
                </c:pt>
                <c:pt idx="159" formatCode="#,##0">
                  <c:v>3570311</c:v>
                </c:pt>
                <c:pt idx="160" formatCode="#,##0">
                  <c:v>3587624</c:v>
                </c:pt>
                <c:pt idx="161" formatCode="#,##0">
                  <c:v>3604434</c:v>
                </c:pt>
                <c:pt idx="162" formatCode="#,##0">
                  <c:v>3619573</c:v>
                </c:pt>
                <c:pt idx="163" formatCode="#,##0">
                  <c:v>3632615</c:v>
                </c:pt>
                <c:pt idx="164" formatCode="#,##0">
                  <c:v>3644820</c:v>
                </c:pt>
                <c:pt idx="165" formatCode="#,##0">
                  <c:v>3659541</c:v>
                </c:pt>
                <c:pt idx="166" formatCode="#,##0">
                  <c:v>3676314</c:v>
                </c:pt>
                <c:pt idx="167" formatCode="#,##0">
                  <c:v>3698055</c:v>
                </c:pt>
                <c:pt idx="168" formatCode="#,##0">
                  <c:v>3716632</c:v>
                </c:pt>
                <c:pt idx="169" formatCode="#,##0">
                  <c:v>3735317</c:v>
                </c:pt>
                <c:pt idx="170" formatCode="#,##0">
                  <c:v>3749047</c:v>
                </c:pt>
                <c:pt idx="171" formatCode="#,##0">
                  <c:v>3759671</c:v>
                </c:pt>
                <c:pt idx="172" formatCode="#,##0">
                  <c:v>3768737</c:v>
                </c:pt>
                <c:pt idx="173" formatCode="#,##0">
                  <c:v>3778043</c:v>
                </c:pt>
                <c:pt idx="174" formatCode="#,##0">
                  <c:v>3787401</c:v>
                </c:pt>
                <c:pt idx="175" formatCode="#,##0">
                  <c:v>3796543</c:v>
                </c:pt>
                <c:pt idx="176" formatCode="#,##0">
                  <c:v>3804635</c:v>
                </c:pt>
                <c:pt idx="177" formatCode="#,##0">
                  <c:v>3811794</c:v>
                </c:pt>
                <c:pt idx="178" formatCode="#,##0">
                  <c:v>3815757</c:v>
                </c:pt>
                <c:pt idx="179" formatCode="#,##0">
                  <c:v>3818622</c:v>
                </c:pt>
                <c:pt idx="180" formatCode="#,##0">
                  <c:v>3821945</c:v>
                </c:pt>
                <c:pt idx="181" formatCode="#,##0">
                  <c:v>3826479</c:v>
                </c:pt>
                <c:pt idx="182" formatCode="#,##0">
                  <c:v>3831972</c:v>
                </c:pt>
                <c:pt idx="183" formatCode="#,##0">
                  <c:v>3837291</c:v>
                </c:pt>
                <c:pt idx="184" formatCode="#,##0">
                  <c:v>3838842</c:v>
                </c:pt>
                <c:pt idx="185" formatCode="#,##0">
                  <c:v>3839682</c:v>
                </c:pt>
                <c:pt idx="186" formatCode="#,##0">
                  <c:v>3838202</c:v>
                </c:pt>
                <c:pt idx="187" formatCode="#,##0">
                  <c:v>3836702</c:v>
                </c:pt>
                <c:pt idx="188" formatCode="#,##0">
                  <c:v>3833285</c:v>
                </c:pt>
                <c:pt idx="189" formatCode="#,##0">
                  <c:v>3831126</c:v>
                </c:pt>
                <c:pt idx="190" formatCode="#,##0">
                  <c:v>3827736</c:v>
                </c:pt>
                <c:pt idx="191" formatCode="#,##0">
                  <c:v>3824988</c:v>
                </c:pt>
                <c:pt idx="192" formatCode="#,##0">
                  <c:v>3822851</c:v>
                </c:pt>
                <c:pt idx="193" formatCode="#,##0">
                  <c:v>3820669</c:v>
                </c:pt>
                <c:pt idx="194" formatCode="#,##0">
                  <c:v>3819278</c:v>
                </c:pt>
                <c:pt idx="195" formatCode="#,##0">
                  <c:v>3816007</c:v>
                </c:pt>
                <c:pt idx="196" formatCode="#,##0">
                  <c:v>3812384</c:v>
                </c:pt>
                <c:pt idx="197" formatCode="#,##0">
                  <c:v>3808508</c:v>
                </c:pt>
                <c:pt idx="198" formatCode="#,##0">
                  <c:v>3804091</c:v>
                </c:pt>
                <c:pt idx="199" formatCode="#,##0">
                  <c:v>3797960</c:v>
                </c:pt>
                <c:pt idx="200" formatCode="#,##0">
                  <c:v>3790061</c:v>
                </c:pt>
                <c:pt idx="201" formatCode="#,##0">
                  <c:v>3781749</c:v>
                </c:pt>
                <c:pt idx="202" formatCode="#,##0">
                  <c:v>3771788</c:v>
                </c:pt>
                <c:pt idx="203" formatCode="#,##0">
                  <c:v>3761651</c:v>
                </c:pt>
                <c:pt idx="204" formatCode="#,##0">
                  <c:v>3750612</c:v>
                </c:pt>
                <c:pt idx="205" formatCode="#,##0">
                  <c:v>3738625</c:v>
                </c:pt>
                <c:pt idx="206" formatCode="#,##0">
                  <c:v>3726029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0EE-4101-8E4A-C82465333239}"/>
            </c:ext>
          </c:extLst>
        </c:ser>
        <c:ser>
          <c:idx val="5"/>
          <c:order val="5"/>
          <c:spPr>
            <a:ln w="31750" cap="rnd">
              <a:solidFill>
                <a:schemeClr val="accent2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english_vrm002!$A$4:$A$209</c:f>
              <c:strCache>
                <c:ptCount val="206"/>
                <c:pt idx="0">
                  <c:v>1870</c:v>
                </c:pt>
                <c:pt idx="1">
                  <c:v>1871</c:v>
                </c:pt>
                <c:pt idx="2">
                  <c:v>1872</c:v>
                </c:pt>
                <c:pt idx="3">
                  <c:v>1873</c:v>
                </c:pt>
                <c:pt idx="4">
                  <c:v>1874</c:v>
                </c:pt>
                <c:pt idx="5">
                  <c:v>1875</c:v>
                </c:pt>
                <c:pt idx="6">
                  <c:v>1876</c:v>
                </c:pt>
                <c:pt idx="7">
                  <c:v>1877</c:v>
                </c:pt>
                <c:pt idx="8">
                  <c:v>1878</c:v>
                </c:pt>
                <c:pt idx="9">
                  <c:v>1879</c:v>
                </c:pt>
                <c:pt idx="10">
                  <c:v>1880</c:v>
                </c:pt>
                <c:pt idx="11">
                  <c:v>1881</c:v>
                </c:pt>
                <c:pt idx="12">
                  <c:v>1882</c:v>
                </c:pt>
                <c:pt idx="13">
                  <c:v>1883</c:v>
                </c:pt>
                <c:pt idx="14">
                  <c:v>1884</c:v>
                </c:pt>
                <c:pt idx="15">
                  <c:v>1885</c:v>
                </c:pt>
                <c:pt idx="16">
                  <c:v>1886</c:v>
                </c:pt>
                <c:pt idx="17">
                  <c:v>1887</c:v>
                </c:pt>
                <c:pt idx="18">
                  <c:v>1888</c:v>
                </c:pt>
                <c:pt idx="19">
                  <c:v>1889</c:v>
                </c:pt>
                <c:pt idx="20">
                  <c:v>1890</c:v>
                </c:pt>
                <c:pt idx="21">
                  <c:v>1891</c:v>
                </c:pt>
                <c:pt idx="22">
                  <c:v>1892</c:v>
                </c:pt>
                <c:pt idx="23">
                  <c:v>1893</c:v>
                </c:pt>
                <c:pt idx="24">
                  <c:v>1894</c:v>
                </c:pt>
                <c:pt idx="25">
                  <c:v>1895</c:v>
                </c:pt>
                <c:pt idx="26">
                  <c:v>1896</c:v>
                </c:pt>
                <c:pt idx="27">
                  <c:v>1897</c:v>
                </c:pt>
                <c:pt idx="28">
                  <c:v>1898</c:v>
                </c:pt>
                <c:pt idx="29">
                  <c:v>1899</c:v>
                </c:pt>
                <c:pt idx="30">
                  <c:v>1900</c:v>
                </c:pt>
                <c:pt idx="31">
                  <c:v>1901</c:v>
                </c:pt>
                <c:pt idx="32">
                  <c:v>1902</c:v>
                </c:pt>
                <c:pt idx="33">
                  <c:v>1903</c:v>
                </c:pt>
                <c:pt idx="34">
                  <c:v>1904</c:v>
                </c:pt>
                <c:pt idx="35">
                  <c:v>1905</c:v>
                </c:pt>
                <c:pt idx="36">
                  <c:v>1906</c:v>
                </c:pt>
                <c:pt idx="37">
                  <c:v>1907</c:v>
                </c:pt>
                <c:pt idx="38">
                  <c:v>1908</c:v>
                </c:pt>
                <c:pt idx="39">
                  <c:v>1909</c:v>
                </c:pt>
                <c:pt idx="40">
                  <c:v>1910</c:v>
                </c:pt>
                <c:pt idx="41">
                  <c:v>1911</c:v>
                </c:pt>
                <c:pt idx="42">
                  <c:v>1912</c:v>
                </c:pt>
                <c:pt idx="43">
                  <c:v>1913</c:v>
                </c:pt>
                <c:pt idx="44">
                  <c:v>1914</c:v>
                </c:pt>
                <c:pt idx="45">
                  <c:v>1915</c:v>
                </c:pt>
                <c:pt idx="46">
                  <c:v>1916</c:v>
                </c:pt>
                <c:pt idx="47">
                  <c:v>1917</c:v>
                </c:pt>
                <c:pt idx="48">
                  <c:v>1918</c:v>
                </c:pt>
                <c:pt idx="49">
                  <c:v>1919</c:v>
                </c:pt>
                <c:pt idx="50">
                  <c:v>1920</c:v>
                </c:pt>
                <c:pt idx="51">
                  <c:v>1921</c:v>
                </c:pt>
                <c:pt idx="52">
                  <c:v>1922</c:v>
                </c:pt>
                <c:pt idx="53">
                  <c:v>1923</c:v>
                </c:pt>
                <c:pt idx="54">
                  <c:v>1924</c:v>
                </c:pt>
                <c:pt idx="55">
                  <c:v>1925</c:v>
                </c:pt>
                <c:pt idx="56">
                  <c:v>1926</c:v>
                </c:pt>
                <c:pt idx="57">
                  <c:v>1927</c:v>
                </c:pt>
                <c:pt idx="58">
                  <c:v>1928</c:v>
                </c:pt>
                <c:pt idx="59">
                  <c:v>1929</c:v>
                </c:pt>
                <c:pt idx="60">
                  <c:v>1930</c:v>
                </c:pt>
                <c:pt idx="61">
                  <c:v>1931</c:v>
                </c:pt>
                <c:pt idx="62">
                  <c:v>1932</c:v>
                </c:pt>
                <c:pt idx="63">
                  <c:v>1933</c:v>
                </c:pt>
                <c:pt idx="64">
                  <c:v>1934</c:v>
                </c:pt>
                <c:pt idx="65">
                  <c:v>1935</c:v>
                </c:pt>
                <c:pt idx="66">
                  <c:v>1936</c:v>
                </c:pt>
                <c:pt idx="67">
                  <c:v>1937</c:v>
                </c:pt>
                <c:pt idx="68">
                  <c:v>1938</c:v>
                </c:pt>
                <c:pt idx="69">
                  <c:v>1939</c:v>
                </c:pt>
                <c:pt idx="70">
                  <c:v>1940</c:v>
                </c:pt>
                <c:pt idx="71">
                  <c:v>1941</c:v>
                </c:pt>
                <c:pt idx="72">
                  <c:v>1942</c:v>
                </c:pt>
                <c:pt idx="73">
                  <c:v>1943</c:v>
                </c:pt>
                <c:pt idx="74">
                  <c:v>1944</c:v>
                </c:pt>
                <c:pt idx="75">
                  <c:v>1945</c:v>
                </c:pt>
                <c:pt idx="76">
                  <c:v>1946</c:v>
                </c:pt>
                <c:pt idx="77">
                  <c:v>1947</c:v>
                </c:pt>
                <c:pt idx="78">
                  <c:v>1948</c:v>
                </c:pt>
                <c:pt idx="79">
                  <c:v>1949</c:v>
                </c:pt>
                <c:pt idx="80">
                  <c:v>1950</c:v>
                </c:pt>
                <c:pt idx="81">
                  <c:v>1951</c:v>
                </c:pt>
                <c:pt idx="82">
                  <c:v>1952</c:v>
                </c:pt>
                <c:pt idx="83">
                  <c:v>1953</c:v>
                </c:pt>
                <c:pt idx="84">
                  <c:v>1954</c:v>
                </c:pt>
                <c:pt idx="85">
                  <c:v>1955</c:v>
                </c:pt>
                <c:pt idx="86">
                  <c:v>1956</c:v>
                </c:pt>
                <c:pt idx="87">
                  <c:v>1957</c:v>
                </c:pt>
                <c:pt idx="88">
                  <c:v>1958</c:v>
                </c:pt>
                <c:pt idx="89">
                  <c:v>1959</c:v>
                </c:pt>
                <c:pt idx="90">
                  <c:v>1960</c:v>
                </c:pt>
                <c:pt idx="91">
                  <c:v>1961</c:v>
                </c:pt>
                <c:pt idx="92">
                  <c:v>1962</c:v>
                </c:pt>
                <c:pt idx="93">
                  <c:v>1963</c:v>
                </c:pt>
                <c:pt idx="94">
                  <c:v>1964</c:v>
                </c:pt>
                <c:pt idx="95">
                  <c:v>1965</c:v>
                </c:pt>
                <c:pt idx="96">
                  <c:v>1966</c:v>
                </c:pt>
                <c:pt idx="97">
                  <c:v>1967</c:v>
                </c:pt>
                <c:pt idx="98">
                  <c:v>1968</c:v>
                </c:pt>
                <c:pt idx="99">
                  <c:v>1969</c:v>
                </c:pt>
                <c:pt idx="100">
                  <c:v>1970</c:v>
                </c:pt>
                <c:pt idx="101">
                  <c:v>1971</c:v>
                </c:pt>
                <c:pt idx="102">
                  <c:v>1972</c:v>
                </c:pt>
                <c:pt idx="103">
                  <c:v>1973</c:v>
                </c:pt>
                <c:pt idx="104">
                  <c:v>1974</c:v>
                </c:pt>
                <c:pt idx="105">
                  <c:v>1975</c:v>
                </c:pt>
                <c:pt idx="106">
                  <c:v>1976</c:v>
                </c:pt>
                <c:pt idx="107">
                  <c:v>1977</c:v>
                </c:pt>
                <c:pt idx="108">
                  <c:v>1978</c:v>
                </c:pt>
                <c:pt idx="109">
                  <c:v>1979</c:v>
                </c:pt>
                <c:pt idx="110">
                  <c:v>1980</c:v>
                </c:pt>
                <c:pt idx="111">
                  <c:v>1981</c:v>
                </c:pt>
                <c:pt idx="112">
                  <c:v>1982</c:v>
                </c:pt>
                <c:pt idx="113">
                  <c:v>1983</c:v>
                </c:pt>
                <c:pt idx="114">
                  <c:v>1984</c:v>
                </c:pt>
                <c:pt idx="115">
                  <c:v>1985</c:v>
                </c:pt>
                <c:pt idx="116">
                  <c:v>1986</c:v>
                </c:pt>
                <c:pt idx="117">
                  <c:v>1987</c:v>
                </c:pt>
                <c:pt idx="118">
                  <c:v>1988</c:v>
                </c:pt>
                <c:pt idx="119">
                  <c:v>1989</c:v>
                </c:pt>
                <c:pt idx="120">
                  <c:v>1990</c:v>
                </c:pt>
                <c:pt idx="121">
                  <c:v>1991</c:v>
                </c:pt>
                <c:pt idx="122">
                  <c:v>1992</c:v>
                </c:pt>
                <c:pt idx="123">
                  <c:v>1993</c:v>
                </c:pt>
                <c:pt idx="124">
                  <c:v>1994</c:v>
                </c:pt>
                <c:pt idx="125">
                  <c:v>1995</c:v>
                </c:pt>
                <c:pt idx="126">
                  <c:v>1996</c:v>
                </c:pt>
                <c:pt idx="127">
                  <c:v>1997</c:v>
                </c:pt>
                <c:pt idx="128">
                  <c:v>1998</c:v>
                </c:pt>
                <c:pt idx="129">
                  <c:v>1999</c:v>
                </c:pt>
                <c:pt idx="130">
                  <c:v>2000</c:v>
                </c:pt>
                <c:pt idx="131">
                  <c:v>2001</c:v>
                </c:pt>
                <c:pt idx="132">
                  <c:v>2002</c:v>
                </c:pt>
                <c:pt idx="133">
                  <c:v>2003</c:v>
                </c:pt>
                <c:pt idx="134">
                  <c:v>2004</c:v>
                </c:pt>
                <c:pt idx="135">
                  <c:v>2005</c:v>
                </c:pt>
                <c:pt idx="136">
                  <c:v>2006</c:v>
                </c:pt>
                <c:pt idx="137">
                  <c:v>2007</c:v>
                </c:pt>
                <c:pt idx="138">
                  <c:v>2008</c:v>
                </c:pt>
                <c:pt idx="139">
                  <c:v>2009</c:v>
                </c:pt>
                <c:pt idx="140">
                  <c:v>2010</c:v>
                </c:pt>
                <c:pt idx="141">
                  <c:v>2011</c:v>
                </c:pt>
                <c:pt idx="142">
                  <c:v>2012</c:v>
                </c:pt>
                <c:pt idx="143">
                  <c:v>2013</c:v>
                </c:pt>
                <c:pt idx="144">
                  <c:v>2014</c:v>
                </c:pt>
                <c:pt idx="145">
                  <c:v>2015</c:v>
                </c:pt>
                <c:pt idx="146">
                  <c:v>2016</c:v>
                </c:pt>
                <c:pt idx="147">
                  <c:v>2017</c:v>
                </c:pt>
                <c:pt idx="148">
                  <c:v>2018</c:v>
                </c:pt>
                <c:pt idx="149">
                  <c:v>2019</c:v>
                </c:pt>
                <c:pt idx="150">
                  <c:v>2020</c:v>
                </c:pt>
                <c:pt idx="151">
                  <c:v>2021</c:v>
                </c:pt>
                <c:pt idx="152">
                  <c:v>2022</c:v>
                </c:pt>
                <c:pt idx="153">
                  <c:v>2023</c:v>
                </c:pt>
                <c:pt idx="154">
                  <c:v>2024</c:v>
                </c:pt>
                <c:pt idx="155">
                  <c:v>2025</c:v>
                </c:pt>
                <c:pt idx="156">
                  <c:v>2026</c:v>
                </c:pt>
                <c:pt idx="157">
                  <c:v>2027</c:v>
                </c:pt>
                <c:pt idx="158">
                  <c:v>2028</c:v>
                </c:pt>
                <c:pt idx="159">
                  <c:v>2029</c:v>
                </c:pt>
                <c:pt idx="160">
                  <c:v>2030</c:v>
                </c:pt>
                <c:pt idx="161">
                  <c:v>2031</c:v>
                </c:pt>
                <c:pt idx="162">
                  <c:v>2032</c:v>
                </c:pt>
                <c:pt idx="163">
                  <c:v>2033</c:v>
                </c:pt>
                <c:pt idx="164">
                  <c:v>2034</c:v>
                </c:pt>
                <c:pt idx="165">
                  <c:v>2035</c:v>
                </c:pt>
                <c:pt idx="166">
                  <c:v>2036</c:v>
                </c:pt>
                <c:pt idx="167">
                  <c:v>2037</c:v>
                </c:pt>
                <c:pt idx="168">
                  <c:v>2038</c:v>
                </c:pt>
                <c:pt idx="169">
                  <c:v>2039</c:v>
                </c:pt>
                <c:pt idx="170">
                  <c:v>2040</c:v>
                </c:pt>
                <c:pt idx="171">
                  <c:v>2041</c:v>
                </c:pt>
                <c:pt idx="172">
                  <c:v>2042</c:v>
                </c:pt>
                <c:pt idx="173">
                  <c:v>2043</c:v>
                </c:pt>
                <c:pt idx="174">
                  <c:v>2044</c:v>
                </c:pt>
                <c:pt idx="175">
                  <c:v>2045</c:v>
                </c:pt>
                <c:pt idx="176">
                  <c:v>2046</c:v>
                </c:pt>
                <c:pt idx="177">
                  <c:v>2047</c:v>
                </c:pt>
                <c:pt idx="178">
                  <c:v>2048</c:v>
                </c:pt>
                <c:pt idx="179">
                  <c:v>2049</c:v>
                </c:pt>
                <c:pt idx="180">
                  <c:v>2050</c:v>
                </c:pt>
                <c:pt idx="181">
                  <c:v>2051</c:v>
                </c:pt>
                <c:pt idx="182">
                  <c:v>2052</c:v>
                </c:pt>
                <c:pt idx="183">
                  <c:v>2053</c:v>
                </c:pt>
                <c:pt idx="184">
                  <c:v>2054</c:v>
                </c:pt>
                <c:pt idx="185">
                  <c:v>2055</c:v>
                </c:pt>
                <c:pt idx="186">
                  <c:v>2056</c:v>
                </c:pt>
                <c:pt idx="187">
                  <c:v>2057</c:v>
                </c:pt>
                <c:pt idx="188">
                  <c:v>2058</c:v>
                </c:pt>
                <c:pt idx="189">
                  <c:v>2059</c:v>
                </c:pt>
                <c:pt idx="190">
                  <c:v>2060</c:v>
                </c:pt>
                <c:pt idx="191">
                  <c:v>2061</c:v>
                </c:pt>
                <c:pt idx="192">
                  <c:v>2062</c:v>
                </c:pt>
                <c:pt idx="193">
                  <c:v>2063</c:v>
                </c:pt>
                <c:pt idx="194">
                  <c:v>2064</c:v>
                </c:pt>
                <c:pt idx="195">
                  <c:v>2065</c:v>
                </c:pt>
                <c:pt idx="196">
                  <c:v>2066</c:v>
                </c:pt>
                <c:pt idx="197">
                  <c:v>2067</c:v>
                </c:pt>
                <c:pt idx="198">
                  <c:v>2068</c:v>
                </c:pt>
                <c:pt idx="199">
                  <c:v>2069</c:v>
                </c:pt>
                <c:pt idx="200">
                  <c:v>2070</c:v>
                </c:pt>
                <c:pt idx="201">
                  <c:v>2071</c:v>
                </c:pt>
                <c:pt idx="202">
                  <c:v>2072</c:v>
                </c:pt>
                <c:pt idx="203">
                  <c:v>2073</c:v>
                </c:pt>
                <c:pt idx="204">
                  <c:v>2074</c:v>
                </c:pt>
                <c:pt idx="205">
                  <c:v>2075</c:v>
                </c:pt>
              </c:strCache>
            </c:strRef>
          </c:cat>
          <c:val>
            <c:numRef>
              <c:f>english_vrm002!$G$3:$G$209</c:f>
              <c:numCache>
                <c:formatCode>General</c:formatCode>
                <c:ptCount val="207"/>
                <c:pt idx="0" formatCode="#,##0">
                  <c:v>0</c:v>
                </c:pt>
                <c:pt idx="156" formatCode="#,##0">
                  <c:v>1346741</c:v>
                </c:pt>
                <c:pt idx="157" formatCode="#,##0">
                  <c:v>1364978</c:v>
                </c:pt>
                <c:pt idx="158" formatCode="#,##0">
                  <c:v>1383042</c:v>
                </c:pt>
                <c:pt idx="159" formatCode="#,##0">
                  <c:v>1401218</c:v>
                </c:pt>
                <c:pt idx="160" formatCode="#,##0">
                  <c:v>1418075</c:v>
                </c:pt>
                <c:pt idx="161" formatCode="#,##0">
                  <c:v>1433125</c:v>
                </c:pt>
                <c:pt idx="162" formatCode="#,##0">
                  <c:v>1447074</c:v>
                </c:pt>
                <c:pt idx="163" formatCode="#,##0">
                  <c:v>1460183</c:v>
                </c:pt>
                <c:pt idx="164" formatCode="#,##0">
                  <c:v>1471008</c:v>
                </c:pt>
                <c:pt idx="165" formatCode="#,##0">
                  <c:v>1476890</c:v>
                </c:pt>
                <c:pt idx="166" formatCode="#,##0">
                  <c:v>1481172</c:v>
                </c:pt>
                <c:pt idx="167" formatCode="#,##0">
                  <c:v>1483089</c:v>
                </c:pt>
                <c:pt idx="168" formatCode="#,##0">
                  <c:v>1483103</c:v>
                </c:pt>
                <c:pt idx="169" formatCode="#,##0">
                  <c:v>1481011</c:v>
                </c:pt>
                <c:pt idx="170" formatCode="#,##0">
                  <c:v>1484029</c:v>
                </c:pt>
                <c:pt idx="171" formatCode="#,##0">
                  <c:v>1489915</c:v>
                </c:pt>
                <c:pt idx="172" formatCode="#,##0">
                  <c:v>1497197</c:v>
                </c:pt>
                <c:pt idx="173" formatCode="#,##0">
                  <c:v>1504208</c:v>
                </c:pt>
                <c:pt idx="174" formatCode="#,##0">
                  <c:v>1511189</c:v>
                </c:pt>
                <c:pt idx="175" formatCode="#,##0">
                  <c:v>1518545</c:v>
                </c:pt>
                <c:pt idx="176" formatCode="#,##0">
                  <c:v>1527209</c:v>
                </c:pt>
                <c:pt idx="177" formatCode="#,##0">
                  <c:v>1537127</c:v>
                </c:pt>
                <c:pt idx="178" formatCode="#,##0">
                  <c:v>1550634</c:v>
                </c:pt>
                <c:pt idx="179" formatCode="#,##0">
                  <c:v>1565602</c:v>
                </c:pt>
                <c:pt idx="180" formatCode="#,##0">
                  <c:v>1580559</c:v>
                </c:pt>
                <c:pt idx="181" formatCode="#,##0">
                  <c:v>1594734</c:v>
                </c:pt>
                <c:pt idx="182" formatCode="#,##0">
                  <c:v>1608350</c:v>
                </c:pt>
                <c:pt idx="183" formatCode="#,##0">
                  <c:v>1622493</c:v>
                </c:pt>
                <c:pt idx="184" formatCode="#,##0">
                  <c:v>1640712</c:v>
                </c:pt>
                <c:pt idx="185" formatCode="#,##0">
                  <c:v>1659906</c:v>
                </c:pt>
                <c:pt idx="186" formatCode="#,##0">
                  <c:v>1681588</c:v>
                </c:pt>
                <c:pt idx="187" formatCode="#,##0">
                  <c:v>1703428</c:v>
                </c:pt>
                <c:pt idx="188" formatCode="#,##0">
                  <c:v>1727157</c:v>
                </c:pt>
                <c:pt idx="189" formatCode="#,##0">
                  <c:v>1749670</c:v>
                </c:pt>
                <c:pt idx="190" formatCode="#,##0">
                  <c:v>1773278</c:v>
                </c:pt>
                <c:pt idx="191" formatCode="#,##0">
                  <c:v>1796077</c:v>
                </c:pt>
                <c:pt idx="192" formatCode="#,##0">
                  <c:v>1818047</c:v>
                </c:pt>
                <c:pt idx="193" formatCode="#,##0">
                  <c:v>1839727</c:v>
                </c:pt>
                <c:pt idx="194" formatCode="#,##0">
                  <c:v>1860287</c:v>
                </c:pt>
                <c:pt idx="195" formatCode="#,##0">
                  <c:v>1882271</c:v>
                </c:pt>
                <c:pt idx="196" formatCode="#,##0">
                  <c:v>1904192</c:v>
                </c:pt>
                <c:pt idx="197" formatCode="#,##0">
                  <c:v>1925770</c:v>
                </c:pt>
                <c:pt idx="198" formatCode="#,##0">
                  <c:v>1947253</c:v>
                </c:pt>
                <c:pt idx="199" formatCode="#,##0">
                  <c:v>1969765</c:v>
                </c:pt>
                <c:pt idx="200" formatCode="#,##0">
                  <c:v>1993268</c:v>
                </c:pt>
                <c:pt idx="201" formatCode="#,##0">
                  <c:v>2016441</c:v>
                </c:pt>
                <c:pt idx="202" formatCode="#,##0">
                  <c:v>2040428</c:v>
                </c:pt>
                <c:pt idx="203" formatCode="#,##0">
                  <c:v>2063815</c:v>
                </c:pt>
                <c:pt idx="204" formatCode="#,##0">
                  <c:v>2087309</c:v>
                </c:pt>
                <c:pt idx="205" formatCode="#,##0">
                  <c:v>2111001</c:v>
                </c:pt>
                <c:pt idx="206" formatCode="#,##0">
                  <c:v>2134553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0EE-4101-8E4A-C824653332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3474584"/>
        <c:axId val="533473272"/>
      </c:lineChart>
      <c:catAx>
        <c:axId val="533474584"/>
        <c:scaling>
          <c:orientation val="minMax"/>
        </c:scaling>
        <c:delete val="0"/>
        <c:axPos val="b"/>
        <c:majorGridlines>
          <c:spPr>
            <a:ln w="6350" cap="flat" cmpd="sng" algn="ctr">
              <a:solidFill>
                <a:schemeClr val="tx1">
                  <a:lumMod val="65000"/>
                  <a:lumOff val="3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i-FI"/>
          </a:p>
        </c:txPr>
        <c:crossAx val="533473272"/>
        <c:crosses val="autoZero"/>
        <c:auto val="1"/>
        <c:lblAlgn val="ctr"/>
        <c:lblOffset val="100"/>
        <c:tickLblSkip val="20"/>
        <c:tickMarkSkip val="20"/>
        <c:noMultiLvlLbl val="0"/>
      </c:catAx>
      <c:valAx>
        <c:axId val="533473272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65000"/>
                  <a:lumOff val="3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 w="1270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i-FI"/>
          </a:p>
        </c:txPr>
        <c:crossAx val="5334745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fi-FI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7</xdr:col>
      <xdr:colOff>529588</xdr:colOff>
      <xdr:row>3</xdr:row>
      <xdr:rowOff>180964</xdr:rowOff>
    </xdr:from>
    <xdr:to>
      <xdr:col>18</xdr:col>
      <xdr:colOff>147823</xdr:colOff>
      <xdr:row>22</xdr:row>
      <xdr:rowOff>150034</xdr:rowOff>
    </xdr:to>
    <xdr:graphicFrame macro="">
      <xdr:nvGraphicFramePr>
        <xdr:cNvPr id="2" name="Kaavio 1">
          <a:extLst>
            <a:ext uri="{FF2B5EF4-FFF2-40B4-BE49-F238E27FC236}">
              <a16:creationId xmlns:a16="http://schemas.microsoft.com/office/drawing/2014/main" id="{5DF4FDAC-75E7-4664-9D05-048C1DA9E5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16</xdr:col>
      <xdr:colOff>533400</xdr:colOff>
      <xdr:row>9</xdr:row>
      <xdr:rowOff>95250</xdr:rowOff>
    </xdr:from>
    <xdr:ext cx="184731" cy="269369"/>
    <xdr:sp macro="" textlink="">
      <xdr:nvSpPr>
        <xdr:cNvPr id="3" name="Tekstiruutu 2">
          <a:extLst>
            <a:ext uri="{FF2B5EF4-FFF2-40B4-BE49-F238E27FC236}">
              <a16:creationId xmlns:a16="http://schemas.microsoft.com/office/drawing/2014/main" id="{923466E1-81EC-9803-AB41-EB263B80E9E3}"/>
            </a:ext>
          </a:extLst>
        </xdr:cNvPr>
        <xdr:cNvSpPr txBox="1"/>
      </xdr:nvSpPr>
      <xdr:spPr>
        <a:xfrm>
          <a:off x="12496800" y="2133600"/>
          <a:ext cx="184731" cy="2693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i-FI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16</xdr:col>
      <xdr:colOff>561975</xdr:colOff>
      <xdr:row>18</xdr:row>
      <xdr:rowOff>171450</xdr:rowOff>
    </xdr:from>
    <xdr:ext cx="184731" cy="269369"/>
    <xdr:sp macro="" textlink="">
      <xdr:nvSpPr>
        <xdr:cNvPr id="5" name="Tekstiruutu 4">
          <a:extLst>
            <a:ext uri="{FF2B5EF4-FFF2-40B4-BE49-F238E27FC236}">
              <a16:creationId xmlns:a16="http://schemas.microsoft.com/office/drawing/2014/main" id="{3B43D1DB-65C8-11B0-5E95-EF2FB3DD2A35}"/>
            </a:ext>
          </a:extLst>
        </xdr:cNvPr>
        <xdr:cNvSpPr txBox="1"/>
      </xdr:nvSpPr>
      <xdr:spPr>
        <a:xfrm>
          <a:off x="12525375" y="3924300"/>
          <a:ext cx="184731" cy="2693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i-FI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0.11542</cdr:x>
      <cdr:y>0.00387</cdr:y>
    </cdr:from>
    <cdr:to>
      <cdr:x>0.28208</cdr:x>
      <cdr:y>0.07747</cdr:y>
    </cdr:to>
    <cdr:sp macro="" textlink="">
      <cdr:nvSpPr>
        <cdr:cNvPr id="3" name="Tekstiruutu 2">
          <a:extLst xmlns:a="http://schemas.openxmlformats.org/drawingml/2006/main">
            <a:ext uri="{FF2B5EF4-FFF2-40B4-BE49-F238E27FC236}">
              <a16:creationId xmlns:a16="http://schemas.microsoft.com/office/drawing/2014/main" id="{C6847171-A07B-4058-ABF0-ECC75D567D52}"/>
            </a:ext>
          </a:extLst>
        </cdr:cNvPr>
        <cdr:cNvSpPr txBox="1"/>
      </cdr:nvSpPr>
      <cdr:spPr>
        <a:xfrm xmlns:a="http://schemas.openxmlformats.org/drawingml/2006/main">
          <a:off x="728797" y="13931"/>
          <a:ext cx="1052380" cy="26513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fi-FI" sz="12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0.80857</cdr:x>
      <cdr:y>0.28094</cdr:y>
    </cdr:from>
    <cdr:to>
      <cdr:x>1</cdr:x>
      <cdr:y>0.89996</cdr:y>
    </cdr:to>
    <cdr:sp macro="" textlink="">
      <cdr:nvSpPr>
        <cdr:cNvPr id="2" name="Tekstiruutu 1">
          <a:extLst xmlns:a="http://schemas.openxmlformats.org/drawingml/2006/main">
            <a:ext uri="{FF2B5EF4-FFF2-40B4-BE49-F238E27FC236}">
              <a16:creationId xmlns:a16="http://schemas.microsoft.com/office/drawing/2014/main" id="{4B7AF809-DAD2-5B7F-3238-6BF7FA76B506}"/>
            </a:ext>
          </a:extLst>
        </cdr:cNvPr>
        <cdr:cNvSpPr txBox="1"/>
      </cdr:nvSpPr>
      <cdr:spPr>
        <a:xfrm xmlns:a="http://schemas.openxmlformats.org/drawingml/2006/main">
          <a:off x="4948424" y="1011397"/>
          <a:ext cx="1171576" cy="222847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fi-FI" sz="1200">
              <a:latin typeface="Arial" panose="020B0604020202020204" pitchFamily="34" charset="0"/>
              <a:cs typeface="Arial" panose="020B0604020202020204" pitchFamily="34" charset="0"/>
            </a:rPr>
            <a:t>15–64-vuotiaat</a:t>
          </a:r>
        </a:p>
        <a:p xmlns:a="http://schemas.openxmlformats.org/drawingml/2006/main">
          <a:endParaRPr lang="fi-FI" sz="1200"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endParaRPr lang="fi-FI" sz="1200"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endParaRPr lang="fi-FI" sz="1200"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r>
            <a:rPr lang="fi-FI" sz="1200">
              <a:latin typeface="Arial" panose="020B0604020202020204" pitchFamily="34" charset="0"/>
              <a:cs typeface="Arial" panose="020B0604020202020204" pitchFamily="34" charset="0"/>
            </a:rPr>
            <a:t>Yli</a:t>
          </a:r>
          <a:r>
            <a:rPr lang="fi-FI" sz="1200" baseline="0">
              <a:latin typeface="Arial" panose="020B0604020202020204" pitchFamily="34" charset="0"/>
              <a:cs typeface="Arial" panose="020B0604020202020204" pitchFamily="34" charset="0"/>
            </a:rPr>
            <a:t> 64-vuotiaat</a:t>
          </a:r>
        </a:p>
        <a:p xmlns:a="http://schemas.openxmlformats.org/drawingml/2006/main">
          <a:endParaRPr lang="fi-FI" sz="1200" baseline="0"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endParaRPr lang="fi-FI" sz="1200" baseline="0"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endParaRPr lang="fi-FI" sz="1200" baseline="0"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endParaRPr lang="fi-FI" sz="1200" baseline="0"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r>
            <a:rPr lang="fi-FI" sz="1200" baseline="0">
              <a:latin typeface="Arial" panose="020B0604020202020204" pitchFamily="34" charset="0"/>
              <a:cs typeface="Arial" panose="020B0604020202020204" pitchFamily="34" charset="0"/>
            </a:rPr>
            <a:t>Alle 15-vuotiaat</a:t>
          </a:r>
          <a:endParaRPr lang="fi-FI" sz="12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7</xdr:col>
      <xdr:colOff>368260</xdr:colOff>
      <xdr:row>3</xdr:row>
      <xdr:rowOff>147952</xdr:rowOff>
    </xdr:from>
    <xdr:to>
      <xdr:col>17</xdr:col>
      <xdr:colOff>575140</xdr:colOff>
      <xdr:row>22</xdr:row>
      <xdr:rowOff>115117</xdr:rowOff>
    </xdr:to>
    <xdr:graphicFrame macro="">
      <xdr:nvGraphicFramePr>
        <xdr:cNvPr id="2" name="Kaavio 1">
          <a:extLst>
            <a:ext uri="{FF2B5EF4-FFF2-40B4-BE49-F238E27FC236}">
              <a16:creationId xmlns:a16="http://schemas.microsoft.com/office/drawing/2014/main" id="{EBF0CB2D-9989-4E36-B57D-D619BBF19D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9</xdr:col>
      <xdr:colOff>487430</xdr:colOff>
      <xdr:row>13</xdr:row>
      <xdr:rowOff>118027</xdr:rowOff>
    </xdr:from>
    <xdr:ext cx="1684270" cy="269369"/>
    <xdr:sp macro="" textlink="">
      <xdr:nvSpPr>
        <xdr:cNvPr id="4" name="Tekstiruutu 3">
          <a:extLst>
            <a:ext uri="{FF2B5EF4-FFF2-40B4-BE49-F238E27FC236}">
              <a16:creationId xmlns:a16="http://schemas.microsoft.com/office/drawing/2014/main" id="{201D7AFE-B528-2E21-4308-C15F3A06825E}"/>
            </a:ext>
          </a:extLst>
        </xdr:cNvPr>
        <xdr:cNvSpPr txBox="1"/>
      </xdr:nvSpPr>
      <xdr:spPr>
        <a:xfrm>
          <a:off x="12765155" y="2908852"/>
          <a:ext cx="1684270" cy="2693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fi-FI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10</xdr:col>
      <xdr:colOff>450575</xdr:colOff>
      <xdr:row>19</xdr:row>
      <xdr:rowOff>163582</xdr:rowOff>
    </xdr:from>
    <xdr:ext cx="184731" cy="269369"/>
    <xdr:sp macro="" textlink="">
      <xdr:nvSpPr>
        <xdr:cNvPr id="5" name="Tekstiruutu 4">
          <a:extLst>
            <a:ext uri="{FF2B5EF4-FFF2-40B4-BE49-F238E27FC236}">
              <a16:creationId xmlns:a16="http://schemas.microsoft.com/office/drawing/2014/main" id="{8EFD246A-4117-1355-4B5F-022EE85FDC3F}"/>
            </a:ext>
          </a:extLst>
        </xdr:cNvPr>
        <xdr:cNvSpPr txBox="1"/>
      </xdr:nvSpPr>
      <xdr:spPr>
        <a:xfrm>
          <a:off x="13318850" y="4097407"/>
          <a:ext cx="184731" cy="2693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i-FI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10</xdr:col>
      <xdr:colOff>495300</xdr:colOff>
      <xdr:row>6</xdr:row>
      <xdr:rowOff>28575</xdr:rowOff>
    </xdr:from>
    <xdr:ext cx="184731" cy="269369"/>
    <xdr:sp macro="" textlink="">
      <xdr:nvSpPr>
        <xdr:cNvPr id="6" name="Tekstiruutu 5">
          <a:extLst>
            <a:ext uri="{FF2B5EF4-FFF2-40B4-BE49-F238E27FC236}">
              <a16:creationId xmlns:a16="http://schemas.microsoft.com/office/drawing/2014/main" id="{B801F2CF-0A39-980A-E696-8A34965DCF2B}"/>
            </a:ext>
          </a:extLst>
        </xdr:cNvPr>
        <xdr:cNvSpPr txBox="1"/>
      </xdr:nvSpPr>
      <xdr:spPr>
        <a:xfrm>
          <a:off x="13363575" y="1485900"/>
          <a:ext cx="184731" cy="2693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i-FI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16</xdr:col>
      <xdr:colOff>192405</xdr:colOff>
      <xdr:row>7</xdr:row>
      <xdr:rowOff>112395</xdr:rowOff>
    </xdr:from>
    <xdr:ext cx="874395" cy="2393797"/>
    <xdr:sp macro="" textlink="">
      <xdr:nvSpPr>
        <xdr:cNvPr id="7" name="Tekstiruutu 6">
          <a:extLst>
            <a:ext uri="{FF2B5EF4-FFF2-40B4-BE49-F238E27FC236}">
              <a16:creationId xmlns:a16="http://schemas.microsoft.com/office/drawing/2014/main" id="{C0A4649F-F037-F7CE-7CD9-8CD96C3B5BEA}"/>
            </a:ext>
          </a:extLst>
        </xdr:cNvPr>
        <xdr:cNvSpPr txBox="1"/>
      </xdr:nvSpPr>
      <xdr:spPr>
        <a:xfrm>
          <a:off x="14754225" y="1750695"/>
          <a:ext cx="874395" cy="239379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fi-FI" sz="120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15–64-åringar</a:t>
          </a:r>
        </a:p>
        <a:p>
          <a:endParaRPr lang="fi-FI" sz="1200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fi-FI" sz="1200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fi-FI" sz="1200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fi-FI" sz="120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65-åringar</a:t>
          </a:r>
          <a:r>
            <a:rPr lang="fi-FI" sz="1200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  <a:p>
          <a:r>
            <a:rPr lang="fi-FI" sz="1200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och äldre</a:t>
          </a:r>
        </a:p>
        <a:p>
          <a:endParaRPr lang="fi-FI" sz="1200" baseline="0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fi-FI" sz="1200" baseline="0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fi-FI" sz="1200" baseline="0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fi-FI" sz="1200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Yngre än 15 år</a:t>
          </a:r>
          <a:endParaRPr lang="fi-FI" sz="1200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0.12493</cdr:x>
      <cdr:y>0.03509</cdr:y>
    </cdr:from>
    <cdr:to>
      <cdr:x>0.27434</cdr:x>
      <cdr:y>0.09077</cdr:y>
    </cdr:to>
    <cdr:sp macro="" textlink="">
      <cdr:nvSpPr>
        <cdr:cNvPr id="3" name="Tekstiruutu 1">
          <a:extLst xmlns:a="http://schemas.openxmlformats.org/drawingml/2006/main">
            <a:ext uri="{FF2B5EF4-FFF2-40B4-BE49-F238E27FC236}">
              <a16:creationId xmlns:a16="http://schemas.microsoft.com/office/drawing/2014/main" id="{89618D69-D05D-412A-ABD6-82B79B762D77}"/>
            </a:ext>
          </a:extLst>
        </cdr:cNvPr>
        <cdr:cNvSpPr txBox="1"/>
      </cdr:nvSpPr>
      <cdr:spPr>
        <a:xfrm xmlns:a="http://schemas.openxmlformats.org/drawingml/2006/main">
          <a:off x="764541" y="132082"/>
          <a:ext cx="914400" cy="209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fi-FI" sz="12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0.83366</cdr:x>
      <cdr:y>0.54632</cdr:y>
    </cdr:from>
    <cdr:to>
      <cdr:x>0.98016</cdr:x>
      <cdr:y>0.62224</cdr:y>
    </cdr:to>
    <cdr:sp macro="" textlink="">
      <cdr:nvSpPr>
        <cdr:cNvPr id="4" name="Tekstiruutu 3">
          <a:extLst xmlns:a="http://schemas.openxmlformats.org/drawingml/2006/main">
            <a:ext uri="{FF2B5EF4-FFF2-40B4-BE49-F238E27FC236}">
              <a16:creationId xmlns:a16="http://schemas.microsoft.com/office/drawing/2014/main" id="{6976498E-9C30-437A-9395-62E298F57438}"/>
            </a:ext>
          </a:extLst>
        </cdr:cNvPr>
        <cdr:cNvSpPr txBox="1"/>
      </cdr:nvSpPr>
      <cdr:spPr>
        <a:xfrm xmlns:a="http://schemas.openxmlformats.org/drawingml/2006/main">
          <a:off x="5203191" y="2056132"/>
          <a:ext cx="914400" cy="285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fi-FI" sz="12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7</xdr:col>
      <xdr:colOff>405765</xdr:colOff>
      <xdr:row>3</xdr:row>
      <xdr:rowOff>145407</xdr:rowOff>
    </xdr:from>
    <xdr:to>
      <xdr:col>18</xdr:col>
      <xdr:colOff>27810</xdr:colOff>
      <xdr:row>22</xdr:row>
      <xdr:rowOff>122097</xdr:rowOff>
    </xdr:to>
    <xdr:graphicFrame macro="">
      <xdr:nvGraphicFramePr>
        <xdr:cNvPr id="2" name="Kaavio 1">
          <a:extLst>
            <a:ext uri="{FF2B5EF4-FFF2-40B4-BE49-F238E27FC236}">
              <a16:creationId xmlns:a16="http://schemas.microsoft.com/office/drawing/2014/main" id="{CC17F43B-6739-4693-862A-2F72A7D1EC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15</xdr:col>
      <xdr:colOff>90695</xdr:colOff>
      <xdr:row>6</xdr:row>
      <xdr:rowOff>44725</xdr:rowOff>
    </xdr:from>
    <xdr:ext cx="184731" cy="269369"/>
    <xdr:sp macro="" textlink="">
      <xdr:nvSpPr>
        <xdr:cNvPr id="3" name="Tekstiruutu 2">
          <a:extLst>
            <a:ext uri="{FF2B5EF4-FFF2-40B4-BE49-F238E27FC236}">
              <a16:creationId xmlns:a16="http://schemas.microsoft.com/office/drawing/2014/main" id="{3D29F788-DF83-3CBE-81EC-0C7C2BF88CBB}"/>
            </a:ext>
          </a:extLst>
        </xdr:cNvPr>
        <xdr:cNvSpPr txBox="1"/>
      </xdr:nvSpPr>
      <xdr:spPr>
        <a:xfrm>
          <a:off x="12606545" y="1740175"/>
          <a:ext cx="184731" cy="2693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i-FI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14</xdr:col>
      <xdr:colOff>328819</xdr:colOff>
      <xdr:row>13</xdr:row>
      <xdr:rowOff>106431</xdr:rowOff>
    </xdr:from>
    <xdr:ext cx="1385681" cy="269369"/>
    <xdr:sp macro="" textlink="">
      <xdr:nvSpPr>
        <xdr:cNvPr id="5" name="Tekstiruutu 4">
          <a:extLst>
            <a:ext uri="{FF2B5EF4-FFF2-40B4-BE49-F238E27FC236}">
              <a16:creationId xmlns:a16="http://schemas.microsoft.com/office/drawing/2014/main" id="{CAE4933E-FAD6-412A-F6EA-04F44A295395}"/>
            </a:ext>
          </a:extLst>
        </xdr:cNvPr>
        <xdr:cNvSpPr txBox="1"/>
      </xdr:nvSpPr>
      <xdr:spPr>
        <a:xfrm>
          <a:off x="12254119" y="3135381"/>
          <a:ext cx="1385681" cy="2693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fi-FI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15</xdr:col>
      <xdr:colOff>4971</xdr:colOff>
      <xdr:row>19</xdr:row>
      <xdr:rowOff>138734</xdr:rowOff>
    </xdr:from>
    <xdr:ext cx="184731" cy="269369"/>
    <xdr:sp macro="" textlink="">
      <xdr:nvSpPr>
        <xdr:cNvPr id="6" name="Tekstiruutu 5">
          <a:extLst>
            <a:ext uri="{FF2B5EF4-FFF2-40B4-BE49-F238E27FC236}">
              <a16:creationId xmlns:a16="http://schemas.microsoft.com/office/drawing/2014/main" id="{2502FCCB-2D16-E56A-6BB7-F0234F4D4D66}"/>
            </a:ext>
          </a:extLst>
        </xdr:cNvPr>
        <xdr:cNvSpPr txBox="1"/>
      </xdr:nvSpPr>
      <xdr:spPr>
        <a:xfrm>
          <a:off x="12520821" y="4310684"/>
          <a:ext cx="184731" cy="2693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i-FI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16</xdr:col>
      <xdr:colOff>228600</xdr:colOff>
      <xdr:row>8</xdr:row>
      <xdr:rowOff>152400</xdr:rowOff>
    </xdr:from>
    <xdr:ext cx="1108893" cy="2269065"/>
    <xdr:sp macro="" textlink="">
      <xdr:nvSpPr>
        <xdr:cNvPr id="4" name="Tekstiruutu 3">
          <a:extLst>
            <a:ext uri="{FF2B5EF4-FFF2-40B4-BE49-F238E27FC236}">
              <a16:creationId xmlns:a16="http://schemas.microsoft.com/office/drawing/2014/main" id="{88C239C9-E94E-AD69-0050-62B91C33D4C5}"/>
            </a:ext>
          </a:extLst>
        </xdr:cNvPr>
        <xdr:cNvSpPr txBox="1"/>
      </xdr:nvSpPr>
      <xdr:spPr>
        <a:xfrm>
          <a:off x="13732933" y="2243667"/>
          <a:ext cx="1108893" cy="22690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fi-FI" sz="1200">
              <a:latin typeface="Arial" panose="020B0604020202020204" pitchFamily="34" charset="0"/>
              <a:cs typeface="Arial" panose="020B0604020202020204" pitchFamily="34" charset="0"/>
            </a:rPr>
            <a:t>Age 15 to 64</a:t>
          </a:r>
        </a:p>
        <a:p>
          <a:endParaRPr lang="fi-FI" sz="120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fi-FI" sz="120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fi-FI" sz="1200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fi-FI" sz="1200">
              <a:latin typeface="Arial" panose="020B0604020202020204" pitchFamily="34" charset="0"/>
              <a:cs typeface="Arial" panose="020B0604020202020204" pitchFamily="34" charset="0"/>
            </a:rPr>
            <a:t>Age 65 </a:t>
          </a:r>
        </a:p>
        <a:p>
          <a:r>
            <a:rPr lang="fi-FI" sz="1200">
              <a:latin typeface="Arial" panose="020B0604020202020204" pitchFamily="34" charset="0"/>
              <a:cs typeface="Arial" panose="020B0604020202020204" pitchFamily="34" charset="0"/>
            </a:rPr>
            <a:t>and over</a:t>
          </a:r>
        </a:p>
        <a:p>
          <a:endParaRPr lang="fi-FI" sz="120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fi-FI" sz="120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fi-FI" sz="1200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fi-FI" sz="1200">
              <a:latin typeface="Arial" panose="020B0604020202020204" pitchFamily="34" charset="0"/>
              <a:cs typeface="Arial" panose="020B0604020202020204" pitchFamily="34" charset="0"/>
            </a:rPr>
            <a:t>Age under</a:t>
          </a:r>
          <a:r>
            <a:rPr lang="fi-FI" sz="1200" baseline="0">
              <a:latin typeface="Arial" panose="020B0604020202020204" pitchFamily="34" charset="0"/>
              <a:cs typeface="Arial" panose="020B0604020202020204" pitchFamily="34" charset="0"/>
            </a:rPr>
            <a:t> 15</a:t>
          </a:r>
          <a:endParaRPr lang="fi-FI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0.12044</cdr:x>
      <cdr:y>0.02531</cdr:y>
    </cdr:from>
    <cdr:to>
      <cdr:x>0.26569</cdr:x>
      <cdr:y>0.11153</cdr:y>
    </cdr:to>
    <cdr:sp macro="" textlink="">
      <cdr:nvSpPr>
        <cdr:cNvPr id="2" name="Tekstiruutu 1">
          <a:extLst xmlns:a="http://schemas.openxmlformats.org/drawingml/2006/main">
            <a:ext uri="{FF2B5EF4-FFF2-40B4-BE49-F238E27FC236}">
              <a16:creationId xmlns:a16="http://schemas.microsoft.com/office/drawing/2014/main" id="{09D58A4A-59F4-4955-8769-E70527FCB4DC}"/>
            </a:ext>
          </a:extLst>
        </cdr:cNvPr>
        <cdr:cNvSpPr txBox="1"/>
      </cdr:nvSpPr>
      <cdr:spPr>
        <a:xfrm xmlns:a="http://schemas.openxmlformats.org/drawingml/2006/main">
          <a:off x="737487" y="94962"/>
          <a:ext cx="889383" cy="3235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fi-FI" sz="12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0.83814</cdr:x>
      <cdr:y>0.55322</cdr:y>
    </cdr:from>
    <cdr:to>
      <cdr:x>0.98747</cdr:x>
      <cdr:y>0.79691</cdr:y>
    </cdr:to>
    <cdr:sp macro="" textlink="">
      <cdr:nvSpPr>
        <cdr:cNvPr id="3" name="Tekstiruutu 2">
          <a:extLst xmlns:a="http://schemas.openxmlformats.org/drawingml/2006/main">
            <a:ext uri="{FF2B5EF4-FFF2-40B4-BE49-F238E27FC236}">
              <a16:creationId xmlns:a16="http://schemas.microsoft.com/office/drawing/2014/main" id="{2D6AF200-E35C-494F-A125-D1B63BE8F922}"/>
            </a:ext>
          </a:extLst>
        </cdr:cNvPr>
        <cdr:cNvSpPr txBox="1"/>
      </cdr:nvSpPr>
      <cdr:spPr>
        <a:xfrm xmlns:a="http://schemas.openxmlformats.org/drawingml/2006/main">
          <a:off x="5132070" y="2075823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fi-FI" sz="12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0.84436</cdr:x>
      <cdr:y>0.52022</cdr:y>
    </cdr:from>
    <cdr:to>
      <cdr:x>0.9937</cdr:x>
      <cdr:y>0.59383</cdr:y>
    </cdr:to>
    <cdr:sp macro="" textlink="">
      <cdr:nvSpPr>
        <cdr:cNvPr id="4" name="Tekstiruutu 3">
          <a:extLst xmlns:a="http://schemas.openxmlformats.org/drawingml/2006/main">
            <a:ext uri="{FF2B5EF4-FFF2-40B4-BE49-F238E27FC236}">
              <a16:creationId xmlns:a16="http://schemas.microsoft.com/office/drawing/2014/main" id="{FD38B5DC-EE76-4AAF-AB7F-5FA3393A4535}"/>
            </a:ext>
          </a:extLst>
        </cdr:cNvPr>
        <cdr:cNvSpPr txBox="1"/>
      </cdr:nvSpPr>
      <cdr:spPr>
        <a:xfrm xmlns:a="http://schemas.openxmlformats.org/drawingml/2006/main">
          <a:off x="5170170" y="1951998"/>
          <a:ext cx="914400" cy="2762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fi-FI" sz="12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85FDA3E-DB33-42FC-B376-178785D77D2E}" name="Taulukko1" displayName="Taulukko1" ref="A2:G209" totalsRowShown="0" headerRowDxfId="26" dataDxfId="25" dataCellStyle="Normaali 10">
  <autoFilter ref="A2:G209" xr:uid="{26DA99EE-3DBC-4CD3-ACDD-4E9281DA28B5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D67F7339-D209-4C0F-BABB-40B7C0BD28A9}" name="Vuosi" dataDxfId="24" dataCellStyle="Normaali 10"/>
    <tableColumn id="2" xr3:uid="{715C9C7D-2BA8-497C-A94F-95829567CA7D}" name="Väestö 1870–2024" dataDxfId="23"/>
    <tableColumn id="3" xr3:uid="{93BF5C32-3896-4128-AC6C-9257C13DB73D}" name="Väestö 1870–2024 " dataDxfId="22"/>
    <tableColumn id="4" xr3:uid="{AB9BA498-F0C2-4445-8893-E59370639D2E}" name="Väestö 1870–2024  " dataDxfId="21"/>
    <tableColumn id="5" xr3:uid="{9794AF32-B6D3-4886-91E5-5EFAD7C4873B}" name="Väestöennuste 2025–2075" dataDxfId="20" dataCellStyle="Normaali 10"/>
    <tableColumn id="6" xr3:uid="{A0CD9C64-5FD8-43BF-9824-260AA4D29222}" name="Väestöennuste 2025–2075  " dataDxfId="19" dataCellStyle="Normaali 10"/>
    <tableColumn id="7" xr3:uid="{8B932856-CBA9-4A25-B022-AA930B3E3039}" name="Väestöennuste 2025–2075    " dataDxfId="18" dataCellStyle="Normaali 10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896A19C7-AE48-4311-A18A-4C0F74D630B3}" name="Taulukko6" displayName="Taulukko6" ref="A2:G209" totalsRowShown="0" headerRowDxfId="17" dataDxfId="16" dataCellStyle="Normaali 10">
  <autoFilter ref="A2:G209" xr:uid="{C3F0BFA7-9D84-4DAB-B3F7-18A5D44D3B0F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FD16EB44-90A1-40FB-AD99-15AAB21FF0B9}" name="År" dataDxfId="15" dataCellStyle="Normaali 10"/>
    <tableColumn id="2" xr3:uid="{1B54C180-DC9B-4A9F-8FA5-17784DAE90F7}" name="Befolkning 1870–2024" dataDxfId="14"/>
    <tableColumn id="3" xr3:uid="{1D511407-793C-4435-9FD0-B12FDC2C5F9C}" name="Befolkning 1870–2024 " dataDxfId="13"/>
    <tableColumn id="4" xr3:uid="{462499AB-5266-4E1A-91C9-D3132262521B}" name="Befolkning 1870–2024   " dataDxfId="12"/>
    <tableColumn id="5" xr3:uid="{BFD93E66-12DB-45A6-8034-CDEA3D7A8CD9}" name="Befolkningsprognos 2025–2075" dataDxfId="11" dataCellStyle="Normaali 10"/>
    <tableColumn id="6" xr3:uid="{5BB1B84C-E245-4DF5-9021-C5CD76FAF3B6}" name="Befolkningsprognos 2025–2075  " dataDxfId="10" dataCellStyle="Normaali 10"/>
    <tableColumn id="7" xr3:uid="{15C08BFD-AC6B-4C34-9B25-807E960A127C}" name="Befolkningsprognos 2025–2075   " dataDxfId="9" dataCellStyle="Normaali 10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D120D68A-A61E-4D99-A05F-C55CFC7D32C3}" name="Taulukko5" displayName="Taulukko5" ref="A2:G209" totalsRowShown="0" headerRowDxfId="8" dataDxfId="7" dataCellStyle="Normaali 10">
  <autoFilter ref="A2:G209" xr:uid="{98947FE1-94C4-4D67-82D4-EE98746A6DA7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56D21853-7AA2-4B18-940C-943A222362E5}" name="Year" dataDxfId="6" dataCellStyle="Normaali 10"/>
    <tableColumn id="2" xr3:uid="{9C3F71B4-D840-4DF9-BEAE-C4CADF45E3AF}" name="Population 1870–2024" dataDxfId="5"/>
    <tableColumn id="3" xr3:uid="{59068613-4A9F-45A0-9972-3BEBA232F9AC}" name="Population 1870–2024 " dataDxfId="4"/>
    <tableColumn id="4" xr3:uid="{2B00BC79-84B8-46E6-9462-4F5B6F869D3A}" name=" Population 1870–2024 " dataDxfId="3"/>
    <tableColumn id="5" xr3:uid="{611B088B-9D01-4CB1-A476-FE4537E00DA5}" name="Population projection 2025–2075" dataDxfId="2" dataCellStyle="Normaali 10"/>
    <tableColumn id="6" xr3:uid="{D90AB441-9878-4A56-83C9-BA8B03B9851D}" name="Population projection 2025–2075 " dataDxfId="1" dataCellStyle="Normaali 10"/>
    <tableColumn id="7" xr3:uid="{77897D59-C4CA-47E3-A0FE-E1ECCCA718D6}" name="Population projection 2025–2075  " dataDxfId="0" dataCellStyle="Normaali 1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-teema">
  <a:themeElements>
    <a:clrScheme name="TK_2023">
      <a:dk1>
        <a:sysClr val="windowText" lastClr="000000"/>
      </a:dk1>
      <a:lt1>
        <a:srgbClr val="FFFFFF"/>
      </a:lt1>
      <a:dk2>
        <a:srgbClr val="44546A"/>
      </a:dk2>
      <a:lt2>
        <a:srgbClr val="FFFFFF"/>
      </a:lt2>
      <a:accent1>
        <a:srgbClr val="1A56EC"/>
      </a:accent1>
      <a:accent2>
        <a:srgbClr val="F2644C"/>
      </a:accent2>
      <a:accent3>
        <a:srgbClr val="1B3160"/>
      </a:accent3>
      <a:accent4>
        <a:srgbClr val="9C8D87"/>
      </a:accent4>
      <a:accent5>
        <a:srgbClr val="26625D"/>
      </a:accent5>
      <a:accent6>
        <a:srgbClr val="7791E8"/>
      </a:accent6>
      <a:hlink>
        <a:srgbClr val="1A56EC"/>
      </a:hlink>
      <a:folHlink>
        <a:srgbClr val="1A56EC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stat.fi/aihe/vaesto-ja-yhteiskunta" TargetMode="External"/><Relationship Id="rId1" Type="http://schemas.openxmlformats.org/officeDocument/2006/relationships/hyperlink" Target="http://tilastokeskus.fi/tup/suoluk/index.html" TargetMode="External"/><Relationship Id="rId5" Type="http://schemas.openxmlformats.org/officeDocument/2006/relationships/table" Target="../tables/table1.x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stat.fi/sv/amne/befolkning-och-samhalle" TargetMode="External"/><Relationship Id="rId1" Type="http://schemas.openxmlformats.org/officeDocument/2006/relationships/hyperlink" Target="http://tilastokeskus.fi/tup/suoluk/index_sv.html" TargetMode="External"/><Relationship Id="rId5" Type="http://schemas.openxmlformats.org/officeDocument/2006/relationships/table" Target="../tables/table2.xml"/><Relationship Id="rId4" Type="http://schemas.openxmlformats.org/officeDocument/2006/relationships/drawing" Target="../drawings/drawing3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stat.fi/en/topic/population-and-society" TargetMode="External"/><Relationship Id="rId1" Type="http://schemas.openxmlformats.org/officeDocument/2006/relationships/hyperlink" Target="http://tilastokeskus.fi/tup/suoluk/index_en.html" TargetMode="External"/><Relationship Id="rId5" Type="http://schemas.openxmlformats.org/officeDocument/2006/relationships/table" Target="../tables/table3.xml"/><Relationship Id="rId4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39"/>
  <sheetViews>
    <sheetView tabSelected="1"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sqref="A1:E1"/>
    </sheetView>
  </sheetViews>
  <sheetFormatPr defaultColWidth="8.88671875" defaultRowHeight="15" x14ac:dyDescent="0.25"/>
  <cols>
    <col min="1" max="1" width="10" style="1" customWidth="1"/>
    <col min="2" max="2" width="12.33203125" style="1" bestFit="1" customWidth="1"/>
    <col min="3" max="3" width="12.33203125" style="1" customWidth="1"/>
    <col min="4" max="4" width="13.6640625" style="1" customWidth="1"/>
    <col min="5" max="7" width="17.109375" style="1" bestFit="1" customWidth="1"/>
    <col min="8" max="16384" width="8.88671875" style="1"/>
  </cols>
  <sheetData>
    <row r="1" spans="1:7" ht="19.2" x14ac:dyDescent="0.35">
      <c r="A1" s="15" t="s">
        <v>1</v>
      </c>
      <c r="B1" s="15"/>
      <c r="C1" s="15"/>
      <c r="D1" s="15"/>
      <c r="E1" s="15"/>
    </row>
    <row r="2" spans="1:7" s="2" customFormat="1" ht="35.4" customHeight="1" x14ac:dyDescent="0.25">
      <c r="A2" s="14" t="s">
        <v>6</v>
      </c>
      <c r="B2" s="12" t="s">
        <v>21</v>
      </c>
      <c r="C2" s="12" t="s">
        <v>22</v>
      </c>
      <c r="D2" s="12" t="s">
        <v>23</v>
      </c>
      <c r="E2" s="12" t="s">
        <v>36</v>
      </c>
      <c r="F2" s="12" t="s">
        <v>37</v>
      </c>
      <c r="G2" s="12" t="s">
        <v>38</v>
      </c>
    </row>
    <row r="3" spans="1:7" s="4" customFormat="1" ht="15.6" x14ac:dyDescent="0.3">
      <c r="A3" s="3"/>
      <c r="B3" s="3" t="s">
        <v>9</v>
      </c>
      <c r="C3" s="3" t="s">
        <v>10</v>
      </c>
      <c r="D3" s="3" t="s">
        <v>11</v>
      </c>
      <c r="E3" s="3" t="s">
        <v>9</v>
      </c>
      <c r="F3" s="3" t="s">
        <v>10</v>
      </c>
      <c r="G3" s="3" t="s">
        <v>11</v>
      </c>
    </row>
    <row r="4" spans="1:7" s="2" customFormat="1" x14ac:dyDescent="0.25">
      <c r="A4" s="5">
        <v>1870</v>
      </c>
      <c r="B4" s="6">
        <v>599266</v>
      </c>
      <c r="C4" s="6">
        <v>1098129</v>
      </c>
      <c r="D4" s="6">
        <v>71374</v>
      </c>
    </row>
    <row r="5" spans="1:7" s="2" customFormat="1" x14ac:dyDescent="0.25">
      <c r="A5" s="5">
        <v>1871</v>
      </c>
      <c r="B5" s="6">
        <v>613411</v>
      </c>
      <c r="C5" s="6">
        <v>1118032</v>
      </c>
      <c r="D5" s="6">
        <v>72402</v>
      </c>
    </row>
    <row r="6" spans="1:7" s="2" customFormat="1" x14ac:dyDescent="0.25">
      <c r="A6" s="5">
        <v>1872</v>
      </c>
      <c r="B6" s="6">
        <v>626099</v>
      </c>
      <c r="C6" s="6">
        <v>1135251</v>
      </c>
      <c r="D6" s="6">
        <v>73261</v>
      </c>
    </row>
    <row r="7" spans="1:7" s="2" customFormat="1" x14ac:dyDescent="0.25">
      <c r="A7" s="5">
        <v>1873</v>
      </c>
      <c r="B7" s="6">
        <v>636940</v>
      </c>
      <c r="C7" s="6">
        <v>1149134</v>
      </c>
      <c r="D7" s="6">
        <v>73902</v>
      </c>
    </row>
    <row r="8" spans="1:7" s="2" customFormat="1" x14ac:dyDescent="0.25">
      <c r="A8" s="5">
        <v>1874</v>
      </c>
      <c r="B8" s="6">
        <v>648040</v>
      </c>
      <c r="C8" s="6">
        <v>1163501</v>
      </c>
      <c r="D8" s="6">
        <v>74576</v>
      </c>
    </row>
    <row r="9" spans="1:7" s="2" customFormat="1" x14ac:dyDescent="0.25">
      <c r="A9" s="5">
        <v>1875</v>
      </c>
      <c r="B9" s="6">
        <v>659267</v>
      </c>
      <c r="C9" s="6">
        <v>1178113</v>
      </c>
      <c r="D9" s="6">
        <v>75267</v>
      </c>
    </row>
    <row r="10" spans="1:7" s="2" customFormat="1" x14ac:dyDescent="0.25">
      <c r="A10" s="5">
        <v>1876</v>
      </c>
      <c r="B10" s="6">
        <v>670046</v>
      </c>
      <c r="C10" s="6">
        <v>1195789</v>
      </c>
      <c r="D10" s="6">
        <v>76821</v>
      </c>
    </row>
    <row r="11" spans="1:7" s="2" customFormat="1" x14ac:dyDescent="0.25">
      <c r="A11" s="5">
        <v>1877</v>
      </c>
      <c r="B11" s="6">
        <v>680397</v>
      </c>
      <c r="C11" s="6">
        <v>1212708</v>
      </c>
      <c r="D11" s="6">
        <v>78326</v>
      </c>
    </row>
    <row r="12" spans="1:7" s="2" customFormat="1" x14ac:dyDescent="0.25">
      <c r="A12" s="5">
        <v>1878</v>
      </c>
      <c r="B12" s="6">
        <v>686393</v>
      </c>
      <c r="C12" s="6">
        <v>1228739</v>
      </c>
      <c r="D12" s="6">
        <v>79441</v>
      </c>
    </row>
    <row r="13" spans="1:7" s="2" customFormat="1" x14ac:dyDescent="0.25">
      <c r="A13" s="5">
        <v>1879</v>
      </c>
      <c r="B13" s="6">
        <v>699841</v>
      </c>
      <c r="C13" s="6">
        <v>1250490</v>
      </c>
      <c r="D13" s="6">
        <v>82338</v>
      </c>
    </row>
    <row r="14" spans="1:7" s="2" customFormat="1" x14ac:dyDescent="0.25">
      <c r="A14" s="5">
        <v>1880</v>
      </c>
      <c r="B14" s="6">
        <v>713192</v>
      </c>
      <c r="C14" s="6">
        <v>1262927</v>
      </c>
      <c r="D14" s="6">
        <v>84663</v>
      </c>
    </row>
    <row r="15" spans="1:7" s="2" customFormat="1" x14ac:dyDescent="0.25">
      <c r="A15" s="5">
        <v>1881</v>
      </c>
      <c r="B15" s="6">
        <v>724655</v>
      </c>
      <c r="C15" s="6">
        <v>1270858</v>
      </c>
      <c r="D15" s="6">
        <v>87130</v>
      </c>
    </row>
    <row r="16" spans="1:7" s="2" customFormat="1" x14ac:dyDescent="0.25">
      <c r="A16" s="5">
        <v>1882</v>
      </c>
      <c r="B16" s="6">
        <v>743386</v>
      </c>
      <c r="C16" s="6">
        <v>1278793</v>
      </c>
      <c r="D16" s="6">
        <v>91123</v>
      </c>
    </row>
    <row r="17" spans="1:4" s="2" customFormat="1" x14ac:dyDescent="0.25">
      <c r="A17" s="5">
        <v>1883</v>
      </c>
      <c r="B17" s="6">
        <v>769833</v>
      </c>
      <c r="C17" s="6">
        <v>1281899</v>
      </c>
      <c r="D17" s="6">
        <v>94663</v>
      </c>
    </row>
    <row r="18" spans="1:4" s="2" customFormat="1" x14ac:dyDescent="0.25">
      <c r="A18" s="5">
        <v>1884</v>
      </c>
      <c r="B18" s="6">
        <v>784151</v>
      </c>
      <c r="C18" s="6">
        <v>1299047</v>
      </c>
      <c r="D18" s="6">
        <v>97349</v>
      </c>
    </row>
    <row r="19" spans="1:4" s="2" customFormat="1" x14ac:dyDescent="0.25">
      <c r="A19" s="5">
        <v>1885</v>
      </c>
      <c r="B19" s="6">
        <v>789629</v>
      </c>
      <c r="C19" s="6">
        <v>1318585</v>
      </c>
      <c r="D19" s="6">
        <v>100304</v>
      </c>
    </row>
    <row r="20" spans="1:4" s="2" customFormat="1" x14ac:dyDescent="0.25">
      <c r="A20" s="5">
        <v>1886</v>
      </c>
      <c r="B20" s="6">
        <v>797709</v>
      </c>
      <c r="C20" s="6">
        <v>1336785</v>
      </c>
      <c r="D20" s="6">
        <v>104078</v>
      </c>
    </row>
    <row r="21" spans="1:4" s="2" customFormat="1" x14ac:dyDescent="0.25">
      <c r="A21" s="5">
        <v>1887</v>
      </c>
      <c r="B21" s="6">
        <v>816258</v>
      </c>
      <c r="C21" s="6">
        <v>1354820</v>
      </c>
      <c r="D21" s="6">
        <v>107062</v>
      </c>
    </row>
    <row r="22" spans="1:4" s="2" customFormat="1" x14ac:dyDescent="0.25">
      <c r="A22" s="5">
        <v>1888</v>
      </c>
      <c r="B22" s="6">
        <v>832224</v>
      </c>
      <c r="C22" s="6">
        <v>1371404</v>
      </c>
      <c r="D22" s="6">
        <v>110551</v>
      </c>
    </row>
    <row r="23" spans="1:4" s="2" customFormat="1" x14ac:dyDescent="0.25">
      <c r="A23" s="5">
        <v>1889</v>
      </c>
      <c r="B23" s="6">
        <v>842024</v>
      </c>
      <c r="C23" s="6">
        <v>1391683</v>
      </c>
      <c r="D23" s="6">
        <v>113995</v>
      </c>
    </row>
    <row r="24" spans="1:4" s="2" customFormat="1" x14ac:dyDescent="0.25">
      <c r="A24" s="5">
        <v>1890</v>
      </c>
      <c r="B24" s="6">
        <v>851462</v>
      </c>
      <c r="C24" s="6">
        <v>1410521</v>
      </c>
      <c r="D24" s="6">
        <v>118157</v>
      </c>
    </row>
    <row r="25" spans="1:4" s="2" customFormat="1" x14ac:dyDescent="0.25">
      <c r="A25" s="5">
        <v>1891</v>
      </c>
      <c r="B25" s="6">
        <v>859600</v>
      </c>
      <c r="C25" s="6">
        <v>1428400</v>
      </c>
      <c r="D25" s="6">
        <v>120300</v>
      </c>
    </row>
    <row r="26" spans="1:4" s="2" customFormat="1" x14ac:dyDescent="0.25">
      <c r="A26" s="5">
        <v>1892</v>
      </c>
      <c r="B26" s="6">
        <v>863300</v>
      </c>
      <c r="C26" s="6">
        <v>1437000</v>
      </c>
      <c r="D26" s="6">
        <v>122200</v>
      </c>
    </row>
    <row r="27" spans="1:4" s="2" customFormat="1" x14ac:dyDescent="0.25">
      <c r="A27" s="5">
        <v>1893</v>
      </c>
      <c r="B27" s="6">
        <v>867600</v>
      </c>
      <c r="C27" s="6">
        <v>1445000</v>
      </c>
      <c r="D27" s="6">
        <v>124100</v>
      </c>
    </row>
    <row r="28" spans="1:4" s="2" customFormat="1" x14ac:dyDescent="0.25">
      <c r="A28" s="5">
        <v>1894</v>
      </c>
      <c r="B28" s="6">
        <v>875300</v>
      </c>
      <c r="C28" s="6">
        <v>1464300</v>
      </c>
      <c r="D28" s="6">
        <v>126100</v>
      </c>
    </row>
    <row r="29" spans="1:4" s="2" customFormat="1" x14ac:dyDescent="0.25">
      <c r="A29" s="5">
        <v>1895</v>
      </c>
      <c r="B29" s="6">
        <v>884700</v>
      </c>
      <c r="C29" s="6">
        <v>1486200</v>
      </c>
      <c r="D29" s="6">
        <v>129000</v>
      </c>
    </row>
    <row r="30" spans="1:4" s="2" customFormat="1" x14ac:dyDescent="0.25">
      <c r="A30" s="5">
        <v>1896</v>
      </c>
      <c r="B30" s="6">
        <v>893700</v>
      </c>
      <c r="C30" s="6">
        <v>1505900</v>
      </c>
      <c r="D30" s="6">
        <v>131300</v>
      </c>
    </row>
    <row r="31" spans="1:4" s="2" customFormat="1" x14ac:dyDescent="0.25">
      <c r="A31" s="5">
        <v>1897</v>
      </c>
      <c r="B31" s="6">
        <v>904000</v>
      </c>
      <c r="C31" s="6">
        <v>1529800</v>
      </c>
      <c r="D31" s="6">
        <v>133700</v>
      </c>
    </row>
    <row r="32" spans="1:4" s="2" customFormat="1" x14ac:dyDescent="0.25">
      <c r="A32" s="5">
        <v>1898</v>
      </c>
      <c r="B32" s="6">
        <v>916300</v>
      </c>
      <c r="C32" s="6">
        <v>1557200</v>
      </c>
      <c r="D32" s="6">
        <v>136800</v>
      </c>
    </row>
    <row r="33" spans="1:4" s="2" customFormat="1" x14ac:dyDescent="0.25">
      <c r="A33" s="5">
        <v>1899</v>
      </c>
      <c r="B33" s="6">
        <v>924800</v>
      </c>
      <c r="C33" s="6">
        <v>1571000</v>
      </c>
      <c r="D33" s="6">
        <v>139500</v>
      </c>
    </row>
    <row r="34" spans="1:4" s="2" customFormat="1" x14ac:dyDescent="0.25">
      <c r="A34" s="5">
        <v>1900</v>
      </c>
      <c r="B34" s="6">
        <v>930900</v>
      </c>
      <c r="C34" s="6">
        <v>1583300</v>
      </c>
      <c r="D34" s="6">
        <v>141700</v>
      </c>
    </row>
    <row r="35" spans="1:4" s="2" customFormat="1" x14ac:dyDescent="0.25">
      <c r="A35" s="5">
        <v>1901</v>
      </c>
      <c r="B35" s="6">
        <v>935900</v>
      </c>
      <c r="C35" s="6">
        <v>1599800</v>
      </c>
      <c r="D35" s="6">
        <v>142800</v>
      </c>
    </row>
    <row r="36" spans="1:4" s="2" customFormat="1" x14ac:dyDescent="0.25">
      <c r="A36" s="5">
        <v>1902</v>
      </c>
      <c r="B36" s="6">
        <v>941200</v>
      </c>
      <c r="C36" s="6">
        <v>1608400</v>
      </c>
      <c r="D36" s="6">
        <v>144300</v>
      </c>
    </row>
    <row r="37" spans="1:4" s="2" customFormat="1" x14ac:dyDescent="0.25">
      <c r="A37" s="5">
        <v>1903</v>
      </c>
      <c r="B37" s="6">
        <v>947300</v>
      </c>
      <c r="C37" s="6">
        <v>1623000</v>
      </c>
      <c r="D37" s="6">
        <v>146800</v>
      </c>
    </row>
    <row r="38" spans="1:4" s="2" customFormat="1" x14ac:dyDescent="0.25">
      <c r="A38" s="5">
        <v>1904</v>
      </c>
      <c r="B38" s="6">
        <v>962800</v>
      </c>
      <c r="C38" s="6">
        <v>1639500</v>
      </c>
      <c r="D38" s="6">
        <v>149600</v>
      </c>
    </row>
    <row r="39" spans="1:4" s="2" customFormat="1" x14ac:dyDescent="0.25">
      <c r="A39" s="5">
        <v>1905</v>
      </c>
      <c r="B39" s="6">
        <v>973000</v>
      </c>
      <c r="C39" s="6">
        <v>1647400</v>
      </c>
      <c r="D39" s="6">
        <v>152600</v>
      </c>
    </row>
    <row r="40" spans="1:4" s="2" customFormat="1" x14ac:dyDescent="0.25">
      <c r="A40" s="5">
        <v>1906</v>
      </c>
      <c r="B40" s="6">
        <v>984900</v>
      </c>
      <c r="C40" s="6">
        <v>1662900</v>
      </c>
      <c r="D40" s="6">
        <v>155900</v>
      </c>
    </row>
    <row r="41" spans="1:4" s="2" customFormat="1" x14ac:dyDescent="0.25">
      <c r="A41" s="5">
        <v>1907</v>
      </c>
      <c r="B41" s="6">
        <v>1001700</v>
      </c>
      <c r="C41" s="6">
        <v>1677700</v>
      </c>
      <c r="D41" s="6">
        <v>159300</v>
      </c>
    </row>
    <row r="42" spans="1:4" s="2" customFormat="1" x14ac:dyDescent="0.25">
      <c r="A42" s="5">
        <v>1908</v>
      </c>
      <c r="B42" s="6">
        <v>1019200</v>
      </c>
      <c r="C42" s="6">
        <v>1701500</v>
      </c>
      <c r="D42" s="6">
        <v>162300</v>
      </c>
    </row>
    <row r="43" spans="1:4" s="2" customFormat="1" x14ac:dyDescent="0.25">
      <c r="A43" s="5">
        <v>1909</v>
      </c>
      <c r="B43" s="6">
        <v>1037900.0000000001</v>
      </c>
      <c r="C43" s="6">
        <v>1711600</v>
      </c>
      <c r="D43" s="6">
        <v>165300</v>
      </c>
    </row>
    <row r="44" spans="1:4" s="2" customFormat="1" x14ac:dyDescent="0.25">
      <c r="A44" s="5">
        <v>1910</v>
      </c>
      <c r="B44" s="6">
        <v>1049400</v>
      </c>
      <c r="C44" s="6">
        <v>1724500</v>
      </c>
      <c r="D44" s="6">
        <v>169500</v>
      </c>
    </row>
    <row r="45" spans="1:4" s="2" customFormat="1" x14ac:dyDescent="0.25">
      <c r="A45" s="5">
        <v>1911</v>
      </c>
      <c r="B45" s="6">
        <v>1062500</v>
      </c>
      <c r="C45" s="6">
        <v>1745800</v>
      </c>
      <c r="D45" s="6">
        <v>171700</v>
      </c>
    </row>
    <row r="46" spans="1:4" s="2" customFormat="1" x14ac:dyDescent="0.25">
      <c r="A46" s="5">
        <v>1912</v>
      </c>
      <c r="B46" s="6">
        <v>1076300</v>
      </c>
      <c r="C46" s="6">
        <v>1765900</v>
      </c>
      <c r="D46" s="6">
        <v>173300</v>
      </c>
    </row>
    <row r="47" spans="1:4" s="2" customFormat="1" x14ac:dyDescent="0.25">
      <c r="A47" s="5">
        <v>1913</v>
      </c>
      <c r="B47" s="6">
        <v>1080900</v>
      </c>
      <c r="C47" s="6">
        <v>1779000</v>
      </c>
      <c r="D47" s="6">
        <v>175900</v>
      </c>
    </row>
    <row r="48" spans="1:4" s="2" customFormat="1" x14ac:dyDescent="0.25">
      <c r="A48" s="5">
        <v>1914</v>
      </c>
      <c r="B48" s="6">
        <v>1087200</v>
      </c>
      <c r="C48" s="6">
        <v>1803300</v>
      </c>
      <c r="D48" s="6">
        <v>179000</v>
      </c>
    </row>
    <row r="49" spans="1:4" s="2" customFormat="1" x14ac:dyDescent="0.25">
      <c r="A49" s="5">
        <v>1915</v>
      </c>
      <c r="B49" s="6">
        <v>1089800</v>
      </c>
      <c r="C49" s="6">
        <v>1826100</v>
      </c>
      <c r="D49" s="6">
        <v>180400</v>
      </c>
    </row>
    <row r="50" spans="1:4" s="2" customFormat="1" x14ac:dyDescent="0.25">
      <c r="A50" s="5">
        <v>1916</v>
      </c>
      <c r="B50" s="6">
        <v>1085400</v>
      </c>
      <c r="C50" s="6">
        <v>1845800</v>
      </c>
      <c r="D50" s="6">
        <v>183000</v>
      </c>
    </row>
    <row r="51" spans="1:4" s="2" customFormat="1" x14ac:dyDescent="0.25">
      <c r="A51" s="5">
        <v>1917</v>
      </c>
      <c r="B51" s="6">
        <v>1081800</v>
      </c>
      <c r="C51" s="6">
        <v>1869600</v>
      </c>
      <c r="D51" s="6">
        <v>182900</v>
      </c>
    </row>
    <row r="52" spans="1:4" s="2" customFormat="1" x14ac:dyDescent="0.25">
      <c r="A52" s="5">
        <v>1918</v>
      </c>
      <c r="B52" s="6">
        <v>1074400</v>
      </c>
      <c r="C52" s="6">
        <v>1858300</v>
      </c>
      <c r="D52" s="6">
        <v>182600</v>
      </c>
    </row>
    <row r="53" spans="1:4" s="2" customFormat="1" x14ac:dyDescent="0.25">
      <c r="A53" s="5">
        <v>1919</v>
      </c>
      <c r="B53" s="6">
        <v>1049800</v>
      </c>
      <c r="C53" s="6">
        <v>1883500</v>
      </c>
      <c r="D53" s="6">
        <v>184700</v>
      </c>
    </row>
    <row r="54" spans="1:4" s="2" customFormat="1" x14ac:dyDescent="0.25">
      <c r="A54" s="5">
        <v>1920</v>
      </c>
      <c r="B54" s="6">
        <v>1051000</v>
      </c>
      <c r="C54" s="6">
        <v>1908300</v>
      </c>
      <c r="D54" s="6">
        <v>188300</v>
      </c>
    </row>
    <row r="55" spans="1:4" s="2" customFormat="1" x14ac:dyDescent="0.25">
      <c r="A55" s="5">
        <v>1921</v>
      </c>
      <c r="B55" s="6">
        <v>1051900</v>
      </c>
      <c r="C55" s="6">
        <v>1950500</v>
      </c>
      <c r="D55" s="6">
        <v>190800</v>
      </c>
    </row>
    <row r="56" spans="1:4" s="2" customFormat="1" x14ac:dyDescent="0.25">
      <c r="A56" s="5">
        <v>1922</v>
      </c>
      <c r="B56" s="6">
        <v>1047500</v>
      </c>
      <c r="C56" s="6">
        <v>1988600</v>
      </c>
      <c r="D56" s="6">
        <v>191700</v>
      </c>
    </row>
    <row r="57" spans="1:4" s="2" customFormat="1" x14ac:dyDescent="0.25">
      <c r="A57" s="5">
        <v>1923</v>
      </c>
      <c r="B57" s="6">
        <v>1045099.9999999999</v>
      </c>
      <c r="C57" s="6">
        <v>2018800</v>
      </c>
      <c r="D57" s="6">
        <v>194700</v>
      </c>
    </row>
    <row r="58" spans="1:4" s="2" customFormat="1" x14ac:dyDescent="0.25">
      <c r="A58" s="5">
        <v>1924</v>
      </c>
      <c r="B58" s="6">
        <v>1036000</v>
      </c>
      <c r="C58" s="6">
        <v>2053800.0000000002</v>
      </c>
      <c r="D58" s="6">
        <v>196400</v>
      </c>
    </row>
    <row r="59" spans="1:4" s="2" customFormat="1" x14ac:dyDescent="0.25">
      <c r="A59" s="5">
        <v>1925</v>
      </c>
      <c r="B59" s="6">
        <v>1031700</v>
      </c>
      <c r="C59" s="6">
        <v>2090000</v>
      </c>
      <c r="D59" s="6">
        <v>200400</v>
      </c>
    </row>
    <row r="60" spans="1:4" s="2" customFormat="1" x14ac:dyDescent="0.25">
      <c r="A60" s="5">
        <v>1926</v>
      </c>
      <c r="B60" s="6">
        <v>1027400.0000000001</v>
      </c>
      <c r="C60" s="6">
        <v>2123100</v>
      </c>
      <c r="D60" s="6">
        <v>204700</v>
      </c>
    </row>
    <row r="61" spans="1:4" s="2" customFormat="1" x14ac:dyDescent="0.25">
      <c r="A61" s="5">
        <v>1927</v>
      </c>
      <c r="B61" s="6">
        <v>1019500</v>
      </c>
      <c r="C61" s="6">
        <v>2154100</v>
      </c>
      <c r="D61" s="6">
        <v>207000</v>
      </c>
    </row>
    <row r="62" spans="1:4" s="2" customFormat="1" x14ac:dyDescent="0.25">
      <c r="A62" s="5">
        <v>1928</v>
      </c>
      <c r="B62" s="6">
        <v>1019200</v>
      </c>
      <c r="C62" s="6">
        <v>2182300</v>
      </c>
      <c r="D62" s="6">
        <v>210600</v>
      </c>
    </row>
    <row r="63" spans="1:4" s="2" customFormat="1" x14ac:dyDescent="0.25">
      <c r="A63" s="5">
        <v>1929</v>
      </c>
      <c r="B63" s="6">
        <v>1016200</v>
      </c>
      <c r="C63" s="6">
        <v>2204900</v>
      </c>
      <c r="D63" s="6">
        <v>214200</v>
      </c>
    </row>
    <row r="64" spans="1:4" s="2" customFormat="1" x14ac:dyDescent="0.25">
      <c r="A64" s="5">
        <v>1930</v>
      </c>
      <c r="B64" s="6">
        <v>1018300</v>
      </c>
      <c r="C64" s="6">
        <v>2227200</v>
      </c>
      <c r="D64" s="6">
        <v>217200</v>
      </c>
    </row>
    <row r="65" spans="1:4" s="2" customFormat="1" x14ac:dyDescent="0.25">
      <c r="A65" s="5">
        <v>1931</v>
      </c>
      <c r="B65" s="6">
        <v>1020700</v>
      </c>
      <c r="C65" s="6">
        <v>2254500</v>
      </c>
      <c r="D65" s="6">
        <v>214400</v>
      </c>
    </row>
    <row r="66" spans="1:4" s="2" customFormat="1" x14ac:dyDescent="0.25">
      <c r="A66" s="5">
        <v>1932</v>
      </c>
      <c r="B66" s="6">
        <v>1018800</v>
      </c>
      <c r="C66" s="6">
        <v>2284300</v>
      </c>
      <c r="D66" s="6">
        <v>212900</v>
      </c>
    </row>
    <row r="67" spans="1:4" s="2" customFormat="1" x14ac:dyDescent="0.25">
      <c r="A67" s="5">
        <v>1933</v>
      </c>
      <c r="B67" s="6">
        <v>1012700</v>
      </c>
      <c r="C67" s="6">
        <v>2315600</v>
      </c>
      <c r="D67" s="6">
        <v>208300</v>
      </c>
    </row>
    <row r="68" spans="1:4" s="2" customFormat="1" x14ac:dyDescent="0.25">
      <c r="A68" s="5">
        <v>1934</v>
      </c>
      <c r="B68" s="6">
        <v>1019700</v>
      </c>
      <c r="C68" s="6">
        <v>2330300</v>
      </c>
      <c r="D68" s="6">
        <v>211600</v>
      </c>
    </row>
    <row r="69" spans="1:4" s="2" customFormat="1" x14ac:dyDescent="0.25">
      <c r="A69" s="5">
        <v>1935</v>
      </c>
      <c r="B69" s="6">
        <v>1011300</v>
      </c>
      <c r="C69" s="6">
        <v>2361400</v>
      </c>
      <c r="D69" s="6">
        <v>216900</v>
      </c>
    </row>
    <row r="70" spans="1:4" s="2" customFormat="1" x14ac:dyDescent="0.25">
      <c r="A70" s="5">
        <v>1936</v>
      </c>
      <c r="B70" s="6">
        <v>1003900</v>
      </c>
      <c r="C70" s="6">
        <v>2388300</v>
      </c>
      <c r="D70" s="6">
        <v>220200</v>
      </c>
    </row>
    <row r="71" spans="1:4" s="2" customFormat="1" x14ac:dyDescent="0.25">
      <c r="A71" s="5">
        <v>1937</v>
      </c>
      <c r="B71" s="6">
        <v>1002100</v>
      </c>
      <c r="C71" s="6">
        <v>2414100</v>
      </c>
      <c r="D71" s="6">
        <v>224000</v>
      </c>
    </row>
    <row r="72" spans="1:4" s="2" customFormat="1" x14ac:dyDescent="0.25">
      <c r="A72" s="5">
        <v>1938</v>
      </c>
      <c r="B72" s="6">
        <v>1001900</v>
      </c>
      <c r="C72" s="6">
        <v>2442100</v>
      </c>
      <c r="D72" s="6">
        <v>228100</v>
      </c>
    </row>
    <row r="73" spans="1:4" s="2" customFormat="1" x14ac:dyDescent="0.25">
      <c r="A73" s="5">
        <v>1939</v>
      </c>
      <c r="B73" s="6">
        <v>1006100</v>
      </c>
      <c r="C73" s="6">
        <v>2460600</v>
      </c>
      <c r="D73" s="6">
        <v>233000</v>
      </c>
    </row>
    <row r="74" spans="1:4" s="2" customFormat="1" x14ac:dyDescent="0.25">
      <c r="A74" s="5">
        <v>1940</v>
      </c>
      <c r="B74" s="6">
        <v>995599</v>
      </c>
      <c r="C74" s="6">
        <v>2464107</v>
      </c>
      <c r="D74" s="6">
        <v>235911</v>
      </c>
    </row>
    <row r="75" spans="1:4" s="2" customFormat="1" x14ac:dyDescent="0.25">
      <c r="A75" s="5">
        <v>1941</v>
      </c>
      <c r="B75" s="6">
        <v>1011114</v>
      </c>
      <c r="C75" s="6">
        <v>2457444</v>
      </c>
      <c r="D75" s="6">
        <v>239257</v>
      </c>
    </row>
    <row r="76" spans="1:4" s="2" customFormat="1" x14ac:dyDescent="0.25">
      <c r="A76" s="5">
        <v>1942</v>
      </c>
      <c r="B76" s="6">
        <v>1000421</v>
      </c>
      <c r="C76" s="6">
        <v>2465208</v>
      </c>
      <c r="D76" s="6">
        <v>243172</v>
      </c>
    </row>
    <row r="77" spans="1:4" s="2" customFormat="1" x14ac:dyDescent="0.25">
      <c r="A77" s="5">
        <v>1943</v>
      </c>
      <c r="B77" s="6">
        <v>1002755</v>
      </c>
      <c r="C77" s="6">
        <v>2482360</v>
      </c>
      <c r="D77" s="6">
        <v>247417</v>
      </c>
    </row>
    <row r="78" spans="1:4" s="2" customFormat="1" x14ac:dyDescent="0.25">
      <c r="A78" s="5">
        <v>1944</v>
      </c>
      <c r="B78" s="6">
        <v>1006126</v>
      </c>
      <c r="C78" s="6">
        <v>2479932</v>
      </c>
      <c r="D78" s="6">
        <v>251038</v>
      </c>
    </row>
    <row r="79" spans="1:4" s="2" customFormat="1" x14ac:dyDescent="0.25">
      <c r="A79" s="5">
        <v>1945</v>
      </c>
      <c r="B79" s="6">
        <v>1025301.9999999999</v>
      </c>
      <c r="C79" s="6">
        <v>2498444</v>
      </c>
      <c r="D79" s="6">
        <v>255144</v>
      </c>
    </row>
    <row r="80" spans="1:4" s="2" customFormat="1" x14ac:dyDescent="0.25">
      <c r="A80" s="5">
        <v>1946</v>
      </c>
      <c r="B80" s="6">
        <v>1059758</v>
      </c>
      <c r="C80" s="6">
        <v>2514605</v>
      </c>
      <c r="D80" s="6">
        <v>258709</v>
      </c>
    </row>
    <row r="81" spans="1:4" s="2" customFormat="1" x14ac:dyDescent="0.25">
      <c r="A81" s="5">
        <v>1947</v>
      </c>
      <c r="B81" s="6">
        <v>1097506</v>
      </c>
      <c r="C81" s="6">
        <v>2525871</v>
      </c>
      <c r="D81" s="6">
        <v>261906.99999999997</v>
      </c>
    </row>
    <row r="82" spans="1:4" s="2" customFormat="1" x14ac:dyDescent="0.25">
      <c r="A82" s="5">
        <v>1948</v>
      </c>
      <c r="B82" s="6">
        <v>1139320</v>
      </c>
      <c r="C82" s="6">
        <v>2533028</v>
      </c>
      <c r="D82" s="6">
        <v>265492</v>
      </c>
    </row>
    <row r="83" spans="1:4" s="2" customFormat="1" x14ac:dyDescent="0.25">
      <c r="A83" s="5">
        <v>1949</v>
      </c>
      <c r="B83" s="6">
        <v>1176968</v>
      </c>
      <c r="C83" s="6">
        <v>2544565</v>
      </c>
      <c r="D83" s="6">
        <v>266463</v>
      </c>
    </row>
    <row r="84" spans="1:4" s="2" customFormat="1" x14ac:dyDescent="0.25">
      <c r="A84" s="5">
        <v>1950</v>
      </c>
      <c r="B84" s="6">
        <v>1208799</v>
      </c>
      <c r="C84" s="6">
        <v>2554354</v>
      </c>
      <c r="D84" s="6">
        <v>266650</v>
      </c>
    </row>
    <row r="85" spans="1:4" s="2" customFormat="1" x14ac:dyDescent="0.25">
      <c r="A85" s="5">
        <v>1951</v>
      </c>
      <c r="B85" s="6">
        <v>1230124</v>
      </c>
      <c r="C85" s="6">
        <v>2562527</v>
      </c>
      <c r="D85" s="6">
        <v>272076</v>
      </c>
    </row>
    <row r="86" spans="1:4" s="2" customFormat="1" x14ac:dyDescent="0.25">
      <c r="A86" s="5">
        <v>1952</v>
      </c>
      <c r="B86" s="6">
        <v>1254290</v>
      </c>
      <c r="C86" s="6">
        <v>2583250</v>
      </c>
      <c r="D86" s="6">
        <v>278688</v>
      </c>
    </row>
    <row r="87" spans="1:4" s="2" customFormat="1" x14ac:dyDescent="0.25">
      <c r="A87" s="5">
        <v>1953</v>
      </c>
      <c r="B87" s="6">
        <v>1271322</v>
      </c>
      <c r="C87" s="6">
        <v>2606956</v>
      </c>
      <c r="D87" s="6">
        <v>284331</v>
      </c>
    </row>
    <row r="88" spans="1:4" s="2" customFormat="1" x14ac:dyDescent="0.25">
      <c r="A88" s="5">
        <v>1954</v>
      </c>
      <c r="B88" s="6">
        <v>1286711</v>
      </c>
      <c r="C88" s="6">
        <v>2634600</v>
      </c>
      <c r="D88" s="6">
        <v>289880</v>
      </c>
    </row>
    <row r="89" spans="1:4" s="2" customFormat="1" x14ac:dyDescent="0.25">
      <c r="A89" s="5">
        <v>1955</v>
      </c>
      <c r="B89" s="6">
        <v>1312754</v>
      </c>
      <c r="C89" s="6">
        <v>2651315</v>
      </c>
      <c r="D89" s="6">
        <v>294502</v>
      </c>
    </row>
    <row r="90" spans="1:4" s="2" customFormat="1" x14ac:dyDescent="0.25">
      <c r="A90" s="5">
        <v>1956</v>
      </c>
      <c r="B90" s="6">
        <v>1315658</v>
      </c>
      <c r="C90" s="6">
        <v>2687382</v>
      </c>
      <c r="D90" s="6">
        <v>301792</v>
      </c>
    </row>
    <row r="91" spans="1:4" s="2" customFormat="1" x14ac:dyDescent="0.25">
      <c r="A91" s="5">
        <v>1957</v>
      </c>
      <c r="B91" s="6">
        <v>1340443</v>
      </c>
      <c r="C91" s="6">
        <v>2695886</v>
      </c>
      <c r="D91" s="6">
        <v>306861</v>
      </c>
    </row>
    <row r="92" spans="1:4" s="2" customFormat="1" x14ac:dyDescent="0.25">
      <c r="A92" s="5">
        <v>1958</v>
      </c>
      <c r="B92" s="6">
        <v>1347304</v>
      </c>
      <c r="C92" s="6">
        <v>2716921</v>
      </c>
      <c r="D92" s="6">
        <v>312089</v>
      </c>
    </row>
    <row r="93" spans="1:4" s="2" customFormat="1" x14ac:dyDescent="0.25">
      <c r="A93" s="5">
        <v>1959</v>
      </c>
      <c r="B93" s="6">
        <v>1353438</v>
      </c>
      <c r="C93" s="6">
        <v>2740415</v>
      </c>
      <c r="D93" s="6">
        <v>319193</v>
      </c>
    </row>
    <row r="94" spans="1:4" s="2" customFormat="1" x14ac:dyDescent="0.25">
      <c r="A94" s="5">
        <v>1960</v>
      </c>
      <c r="B94" s="6">
        <v>1340187</v>
      </c>
      <c r="C94" s="6">
        <v>2778234</v>
      </c>
      <c r="D94" s="6">
        <v>327801</v>
      </c>
    </row>
    <row r="95" spans="1:4" s="2" customFormat="1" x14ac:dyDescent="0.25">
      <c r="A95" s="5">
        <v>1961</v>
      </c>
      <c r="B95" s="6">
        <v>1316798</v>
      </c>
      <c r="C95" s="6">
        <v>2823721</v>
      </c>
      <c r="D95" s="6">
        <v>335268</v>
      </c>
    </row>
    <row r="96" spans="1:4" s="2" customFormat="1" x14ac:dyDescent="0.25">
      <c r="A96" s="5">
        <v>1962</v>
      </c>
      <c r="B96" s="6">
        <v>1294313</v>
      </c>
      <c r="C96" s="6">
        <v>2871854</v>
      </c>
      <c r="D96" s="6">
        <v>340931</v>
      </c>
    </row>
    <row r="97" spans="1:15" s="2" customFormat="1" x14ac:dyDescent="0.25">
      <c r="A97" s="5">
        <v>1963</v>
      </c>
      <c r="B97" s="6">
        <v>1272515</v>
      </c>
      <c r="C97" s="6">
        <v>2915597</v>
      </c>
      <c r="D97" s="6">
        <v>351407</v>
      </c>
    </row>
    <row r="98" spans="1:15" s="2" customFormat="1" x14ac:dyDescent="0.25">
      <c r="A98" s="5">
        <v>1964</v>
      </c>
      <c r="B98" s="6">
        <v>1250040</v>
      </c>
      <c r="C98" s="6">
        <v>2945486</v>
      </c>
      <c r="D98" s="6">
        <v>362041</v>
      </c>
    </row>
    <row r="99" spans="1:15" s="2" customFormat="1" x14ac:dyDescent="0.25">
      <c r="A99" s="5">
        <v>1965</v>
      </c>
      <c r="B99" s="6">
        <v>1228153</v>
      </c>
      <c r="C99" s="6">
        <v>2970807</v>
      </c>
      <c r="D99" s="6">
        <v>370936</v>
      </c>
    </row>
    <row r="100" spans="1:15" s="2" customFormat="1" x14ac:dyDescent="0.25">
      <c r="A100" s="5">
        <v>1966</v>
      </c>
      <c r="B100" s="6">
        <v>1213037</v>
      </c>
      <c r="C100" s="6">
        <v>2997456</v>
      </c>
      <c r="D100" s="6">
        <v>381349</v>
      </c>
    </row>
    <row r="101" spans="1:15" s="2" customFormat="1" x14ac:dyDescent="0.25">
      <c r="A101" s="5">
        <v>1967</v>
      </c>
      <c r="B101" s="6">
        <v>1196697</v>
      </c>
      <c r="C101" s="6">
        <v>3031356</v>
      </c>
      <c r="D101" s="6">
        <v>391592</v>
      </c>
    </row>
    <row r="102" spans="1:15" s="2" customFormat="1" x14ac:dyDescent="0.25">
      <c r="A102" s="5">
        <v>1968</v>
      </c>
      <c r="B102" s="6">
        <v>1178927</v>
      </c>
      <c r="C102" s="6">
        <v>3052806</v>
      </c>
      <c r="D102" s="6">
        <v>401559</v>
      </c>
    </row>
    <row r="103" spans="1:15" s="2" customFormat="1" x14ac:dyDescent="0.25">
      <c r="A103" s="5">
        <v>1969</v>
      </c>
      <c r="B103" s="6">
        <v>1149476</v>
      </c>
      <c r="C103" s="6">
        <v>3049301</v>
      </c>
      <c r="D103" s="6">
        <v>415500</v>
      </c>
    </row>
    <row r="104" spans="1:15" s="2" customFormat="1" x14ac:dyDescent="0.25">
      <c r="A104" s="5">
        <v>1970</v>
      </c>
      <c r="B104" s="6">
        <v>1118550</v>
      </c>
      <c r="C104" s="6">
        <v>3052298</v>
      </c>
      <c r="D104" s="6">
        <v>427488</v>
      </c>
    </row>
    <row r="105" spans="1:15" s="2" customFormat="1" ht="15.6" x14ac:dyDescent="0.3">
      <c r="A105" s="5">
        <v>1971</v>
      </c>
      <c r="B105" s="6">
        <v>1096009</v>
      </c>
      <c r="C105" s="6">
        <v>3088260</v>
      </c>
      <c r="D105" s="6">
        <v>441643</v>
      </c>
      <c r="L105" s="7"/>
      <c r="M105" s="8"/>
      <c r="N105" s="8"/>
      <c r="O105" s="8"/>
    </row>
    <row r="106" spans="1:15" s="2" customFormat="1" ht="15.6" x14ac:dyDescent="0.3">
      <c r="A106" s="5">
        <v>1972</v>
      </c>
      <c r="B106" s="6">
        <v>1075779</v>
      </c>
      <c r="C106" s="6">
        <v>3119467</v>
      </c>
      <c r="D106" s="6">
        <v>458155</v>
      </c>
      <c r="L106" s="8"/>
      <c r="M106" s="9"/>
      <c r="N106" s="9"/>
      <c r="O106" s="9"/>
    </row>
    <row r="107" spans="1:15" s="2" customFormat="1" ht="15.6" x14ac:dyDescent="0.3">
      <c r="A107" s="5">
        <v>1973</v>
      </c>
      <c r="B107" s="6">
        <v>1058250</v>
      </c>
      <c r="C107" s="6">
        <v>3146013</v>
      </c>
      <c r="D107" s="6">
        <v>474498</v>
      </c>
      <c r="L107" s="8"/>
      <c r="M107" s="9"/>
      <c r="N107" s="9"/>
      <c r="O107" s="9"/>
    </row>
    <row r="108" spans="1:15" s="2" customFormat="1" ht="15.6" x14ac:dyDescent="0.3">
      <c r="A108" s="5">
        <v>1974</v>
      </c>
      <c r="B108" s="6">
        <v>1043625</v>
      </c>
      <c r="C108" s="6">
        <v>3167012</v>
      </c>
      <c r="D108" s="6">
        <v>491750</v>
      </c>
      <c r="L108" s="8"/>
      <c r="M108" s="9"/>
      <c r="N108" s="9"/>
      <c r="O108" s="9"/>
    </row>
    <row r="109" spans="1:15" s="2" customFormat="1" ht="15.6" x14ac:dyDescent="0.3">
      <c r="A109" s="5">
        <v>1975</v>
      </c>
      <c r="B109" s="6">
        <v>1030544</v>
      </c>
      <c r="C109" s="6">
        <v>3181376</v>
      </c>
      <c r="D109" s="6">
        <v>508572</v>
      </c>
      <c r="L109" s="8"/>
      <c r="M109" s="9"/>
      <c r="N109" s="9"/>
      <c r="O109" s="9"/>
    </row>
    <row r="110" spans="1:15" s="2" customFormat="1" ht="15.6" x14ac:dyDescent="0.3">
      <c r="A110" s="5">
        <v>1976</v>
      </c>
      <c r="B110" s="6">
        <v>1017056</v>
      </c>
      <c r="C110" s="6">
        <v>3189506</v>
      </c>
      <c r="D110" s="6">
        <v>524274</v>
      </c>
      <c r="L110" s="8"/>
      <c r="M110" s="9"/>
      <c r="N110" s="9"/>
      <c r="O110" s="9"/>
    </row>
    <row r="111" spans="1:15" s="2" customFormat="1" ht="15.6" x14ac:dyDescent="0.3">
      <c r="A111" s="5">
        <v>1977</v>
      </c>
      <c r="B111" s="6">
        <v>1005231</v>
      </c>
      <c r="C111" s="6">
        <v>3200575</v>
      </c>
      <c r="D111" s="6">
        <v>541161</v>
      </c>
      <c r="L111" s="8"/>
      <c r="M111" s="9"/>
      <c r="N111" s="9"/>
      <c r="O111" s="9"/>
    </row>
    <row r="112" spans="1:15" s="2" customFormat="1" ht="15.6" x14ac:dyDescent="0.3">
      <c r="A112" s="5">
        <v>1978</v>
      </c>
      <c r="B112" s="6">
        <v>989786</v>
      </c>
      <c r="C112" s="6">
        <v>3213952</v>
      </c>
      <c r="D112" s="6">
        <v>554350</v>
      </c>
      <c r="L112" s="8"/>
      <c r="M112" s="9"/>
      <c r="N112" s="9"/>
      <c r="O112" s="9"/>
    </row>
    <row r="113" spans="1:15" s="2" customFormat="1" ht="15.6" x14ac:dyDescent="0.3">
      <c r="A113" s="5">
        <v>1979</v>
      </c>
      <c r="B113" s="6">
        <v>976009</v>
      </c>
      <c r="C113" s="6">
        <v>3227705</v>
      </c>
      <c r="D113" s="6">
        <v>567578</v>
      </c>
      <c r="L113" s="8"/>
      <c r="M113" s="9"/>
      <c r="N113" s="9"/>
      <c r="O113" s="9"/>
    </row>
    <row r="114" spans="1:15" s="2" customFormat="1" ht="15.6" x14ac:dyDescent="0.3">
      <c r="A114" s="5">
        <v>1980</v>
      </c>
      <c r="B114" s="6">
        <v>965209</v>
      </c>
      <c r="C114" s="6">
        <v>3245187</v>
      </c>
      <c r="D114" s="6">
        <v>577382</v>
      </c>
      <c r="L114" s="8"/>
      <c r="M114" s="9"/>
      <c r="N114" s="9"/>
      <c r="O114" s="9"/>
    </row>
    <row r="115" spans="1:15" s="2" customFormat="1" ht="15.6" x14ac:dyDescent="0.3">
      <c r="A115" s="5">
        <v>1981</v>
      </c>
      <c r="B115" s="6">
        <v>956792</v>
      </c>
      <c r="C115" s="6">
        <v>3269789</v>
      </c>
      <c r="D115" s="6">
        <v>585569</v>
      </c>
      <c r="L115" s="8"/>
      <c r="M115" s="9"/>
      <c r="N115" s="9"/>
      <c r="O115" s="9"/>
    </row>
    <row r="116" spans="1:15" s="2" customFormat="1" ht="15.6" x14ac:dyDescent="0.3">
      <c r="A116" s="5">
        <v>1982</v>
      </c>
      <c r="B116" s="6">
        <v>952040</v>
      </c>
      <c r="C116" s="6">
        <v>3294150</v>
      </c>
      <c r="D116" s="6">
        <v>595525</v>
      </c>
      <c r="L116" s="8"/>
      <c r="M116" s="9"/>
      <c r="N116" s="9"/>
      <c r="O116" s="9"/>
    </row>
    <row r="117" spans="1:15" s="2" customFormat="1" ht="15.6" x14ac:dyDescent="0.3">
      <c r="A117" s="5">
        <v>1983</v>
      </c>
      <c r="B117" s="6">
        <v>950340</v>
      </c>
      <c r="C117" s="6">
        <v>3315576</v>
      </c>
      <c r="D117" s="6">
        <v>603942</v>
      </c>
      <c r="L117" s="8"/>
      <c r="M117" s="9"/>
      <c r="N117" s="9"/>
      <c r="O117" s="9"/>
    </row>
    <row r="118" spans="1:15" s="2" customFormat="1" ht="15.6" x14ac:dyDescent="0.3">
      <c r="A118" s="5">
        <v>1984</v>
      </c>
      <c r="B118" s="6">
        <v>951505</v>
      </c>
      <c r="C118" s="6">
        <v>3335973</v>
      </c>
      <c r="D118" s="6">
        <v>606270</v>
      </c>
      <c r="L118" s="8"/>
      <c r="M118" s="9"/>
      <c r="N118" s="9"/>
      <c r="O118" s="9"/>
    </row>
    <row r="119" spans="1:15" s="2" customFormat="1" ht="15.6" x14ac:dyDescent="0.3">
      <c r="A119" s="5">
        <v>1985</v>
      </c>
      <c r="B119" s="6">
        <v>951532</v>
      </c>
      <c r="C119" s="6">
        <v>3341398</v>
      </c>
      <c r="D119" s="6">
        <v>617734</v>
      </c>
      <c r="L119" s="8"/>
      <c r="M119" s="9"/>
      <c r="N119" s="9"/>
      <c r="O119" s="9"/>
    </row>
    <row r="120" spans="1:15" s="2" customFormat="1" ht="15.6" x14ac:dyDescent="0.3">
      <c r="A120" s="5">
        <v>1986</v>
      </c>
      <c r="B120" s="6">
        <v>951613</v>
      </c>
      <c r="C120" s="6">
        <v>3344656</v>
      </c>
      <c r="D120" s="6">
        <v>629375</v>
      </c>
      <c r="L120" s="8"/>
      <c r="M120" s="9"/>
      <c r="N120" s="9"/>
      <c r="O120" s="9"/>
    </row>
    <row r="121" spans="1:15" s="2" customFormat="1" ht="15.6" x14ac:dyDescent="0.3">
      <c r="A121" s="5">
        <v>1987</v>
      </c>
      <c r="B121" s="6">
        <v>952943</v>
      </c>
      <c r="C121" s="6">
        <v>3346393</v>
      </c>
      <c r="D121" s="6">
        <v>639266</v>
      </c>
      <c r="L121" s="8"/>
      <c r="M121" s="9"/>
      <c r="N121" s="9"/>
      <c r="O121" s="9"/>
    </row>
    <row r="122" spans="1:15" s="2" customFormat="1" ht="15.6" x14ac:dyDescent="0.3">
      <c r="A122" s="5">
        <v>1988</v>
      </c>
      <c r="B122" s="6">
        <v>959981</v>
      </c>
      <c r="C122" s="6">
        <v>3343437</v>
      </c>
      <c r="D122" s="6">
        <v>650941</v>
      </c>
      <c r="L122" s="8"/>
      <c r="M122" s="9"/>
      <c r="N122" s="9"/>
      <c r="O122" s="9"/>
    </row>
    <row r="123" spans="1:15" s="2" customFormat="1" ht="15.6" x14ac:dyDescent="0.3">
      <c r="A123" s="5">
        <v>1989</v>
      </c>
      <c r="B123" s="6">
        <v>962269</v>
      </c>
      <c r="C123" s="6">
        <v>3350382</v>
      </c>
      <c r="D123" s="6">
        <v>661732</v>
      </c>
      <c r="L123" s="8"/>
      <c r="M123" s="9"/>
      <c r="N123" s="9"/>
      <c r="O123" s="9"/>
    </row>
    <row r="124" spans="1:15" s="2" customFormat="1" ht="15.6" x14ac:dyDescent="0.3">
      <c r="A124" s="5">
        <v>1990</v>
      </c>
      <c r="B124" s="6">
        <v>964203</v>
      </c>
      <c r="C124" s="6">
        <v>3361310</v>
      </c>
      <c r="D124" s="6">
        <v>672965</v>
      </c>
      <c r="L124" s="8"/>
      <c r="M124" s="9"/>
      <c r="N124" s="9"/>
      <c r="O124" s="9"/>
    </row>
    <row r="125" spans="1:15" s="2" customFormat="1" ht="15.6" x14ac:dyDescent="0.3">
      <c r="A125" s="5">
        <v>1991</v>
      </c>
      <c r="B125" s="6">
        <v>965598</v>
      </c>
      <c r="C125" s="6">
        <v>3378654</v>
      </c>
      <c r="D125" s="6">
        <v>684750</v>
      </c>
      <c r="L125" s="8"/>
      <c r="M125" s="9"/>
      <c r="N125" s="9"/>
      <c r="O125" s="9"/>
    </row>
    <row r="126" spans="1:15" s="2" customFormat="1" ht="15.6" x14ac:dyDescent="0.3">
      <c r="A126" s="5">
        <v>1992</v>
      </c>
      <c r="B126" s="6">
        <v>968280</v>
      </c>
      <c r="C126" s="6">
        <v>3391451</v>
      </c>
      <c r="D126" s="6">
        <v>695251</v>
      </c>
      <c r="L126" s="8"/>
      <c r="M126" s="9"/>
      <c r="N126" s="9"/>
      <c r="O126" s="9"/>
    </row>
    <row r="127" spans="1:15" s="2" customFormat="1" ht="15.6" x14ac:dyDescent="0.3">
      <c r="A127" s="5">
        <v>1993</v>
      </c>
      <c r="B127" s="6">
        <v>970729</v>
      </c>
      <c r="C127" s="6">
        <v>3401055</v>
      </c>
      <c r="D127" s="6">
        <v>706128</v>
      </c>
      <c r="L127" s="8"/>
      <c r="M127" s="9"/>
      <c r="N127" s="9"/>
      <c r="O127" s="9"/>
    </row>
    <row r="128" spans="1:15" s="2" customFormat="1" ht="15.6" x14ac:dyDescent="0.3">
      <c r="A128" s="5">
        <v>1994</v>
      </c>
      <c r="B128" s="6">
        <v>972244</v>
      </c>
      <c r="C128" s="6">
        <v>3406792</v>
      </c>
      <c r="D128" s="6">
        <v>719718</v>
      </c>
      <c r="L128" s="8"/>
      <c r="M128" s="9"/>
      <c r="N128" s="9"/>
      <c r="O128" s="9"/>
    </row>
    <row r="129" spans="1:15" s="2" customFormat="1" ht="15.6" x14ac:dyDescent="0.3">
      <c r="A129" s="5">
        <v>1995</v>
      </c>
      <c r="B129" s="6">
        <v>971770</v>
      </c>
      <c r="C129" s="6">
        <v>3412639</v>
      </c>
      <c r="D129" s="6">
        <v>732417</v>
      </c>
      <c r="L129" s="8"/>
      <c r="M129" s="9"/>
      <c r="N129" s="9"/>
      <c r="O129" s="9"/>
    </row>
    <row r="130" spans="1:15" s="2" customFormat="1" ht="15.6" x14ac:dyDescent="0.3">
      <c r="A130" s="5">
        <v>1996</v>
      </c>
      <c r="B130" s="6">
        <v>968567</v>
      </c>
      <c r="C130" s="6">
        <v>3420598</v>
      </c>
      <c r="D130" s="6">
        <v>743155</v>
      </c>
      <c r="L130" s="8"/>
      <c r="M130" s="9"/>
      <c r="N130" s="9"/>
      <c r="O130" s="9"/>
    </row>
    <row r="131" spans="1:15" s="2" customFormat="1" ht="15.6" x14ac:dyDescent="0.3">
      <c r="A131" s="5">
        <v>1997</v>
      </c>
      <c r="B131" s="6">
        <v>961350</v>
      </c>
      <c r="C131" s="6">
        <v>3433511</v>
      </c>
      <c r="D131" s="6">
        <v>752488</v>
      </c>
      <c r="L131" s="8"/>
      <c r="M131" s="9"/>
      <c r="N131" s="9"/>
      <c r="O131" s="9"/>
    </row>
    <row r="132" spans="1:15" s="2" customFormat="1" ht="15.6" x14ac:dyDescent="0.3">
      <c r="A132" s="5">
        <v>1998</v>
      </c>
      <c r="B132" s="6">
        <v>951145</v>
      </c>
      <c r="C132" s="6">
        <v>3449681</v>
      </c>
      <c r="D132" s="6">
        <v>758820</v>
      </c>
      <c r="L132" s="8"/>
      <c r="M132" s="9"/>
      <c r="N132" s="9"/>
      <c r="O132" s="9"/>
    </row>
    <row r="133" spans="1:15" s="2" customFormat="1" ht="15.6" x14ac:dyDescent="0.3">
      <c r="A133" s="5">
        <v>1999</v>
      </c>
      <c r="B133" s="6">
        <v>943001</v>
      </c>
      <c r="C133" s="6">
        <v>3461133</v>
      </c>
      <c r="D133" s="6">
        <v>767168</v>
      </c>
      <c r="L133" s="8"/>
      <c r="M133" s="9"/>
      <c r="N133" s="9"/>
      <c r="O133" s="9"/>
    </row>
    <row r="134" spans="1:15" s="2" customFormat="1" ht="15.6" x14ac:dyDescent="0.3">
      <c r="A134" s="5">
        <v>2000</v>
      </c>
      <c r="B134" s="6">
        <v>936333</v>
      </c>
      <c r="C134" s="6">
        <v>3467584</v>
      </c>
      <c r="D134" s="6">
        <v>777198</v>
      </c>
      <c r="L134" s="8"/>
      <c r="M134" s="9"/>
      <c r="N134" s="9"/>
      <c r="O134" s="9"/>
    </row>
    <row r="135" spans="1:15" s="2" customFormat="1" ht="15.6" x14ac:dyDescent="0.3">
      <c r="A135" s="5">
        <v>2001</v>
      </c>
      <c r="B135" s="6">
        <v>931587</v>
      </c>
      <c r="C135" s="6">
        <v>3475943</v>
      </c>
      <c r="D135" s="6">
        <v>787371</v>
      </c>
      <c r="L135" s="8"/>
      <c r="M135" s="9"/>
      <c r="N135" s="9"/>
      <c r="O135" s="9"/>
    </row>
    <row r="136" spans="1:15" s="2" customFormat="1" ht="15.6" x14ac:dyDescent="0.3">
      <c r="A136" s="5">
        <v>2002</v>
      </c>
      <c r="B136" s="6">
        <v>927009</v>
      </c>
      <c r="C136" s="6">
        <v>3480722</v>
      </c>
      <c r="D136" s="6">
        <v>798564</v>
      </c>
      <c r="L136" s="8"/>
      <c r="M136" s="9"/>
      <c r="N136" s="9"/>
      <c r="O136" s="9"/>
    </row>
    <row r="137" spans="1:15" s="2" customFormat="1" ht="15.6" x14ac:dyDescent="0.3">
      <c r="A137" s="5">
        <v>2003</v>
      </c>
      <c r="B137" s="6">
        <v>920097</v>
      </c>
      <c r="C137" s="6">
        <v>3486440</v>
      </c>
      <c r="D137" s="6">
        <v>813195</v>
      </c>
      <c r="L137" s="8"/>
      <c r="M137" s="9"/>
      <c r="N137" s="9"/>
      <c r="O137" s="9"/>
    </row>
    <row r="138" spans="1:15" s="2" customFormat="1" ht="15.6" x14ac:dyDescent="0.3">
      <c r="A138" s="5">
        <v>2004</v>
      </c>
      <c r="B138" s="6">
        <v>914560</v>
      </c>
      <c r="C138" s="6">
        <v>3491111</v>
      </c>
      <c r="D138" s="6">
        <v>830940</v>
      </c>
      <c r="L138" s="8"/>
      <c r="M138" s="9"/>
      <c r="N138" s="9"/>
      <c r="O138" s="9"/>
    </row>
    <row r="139" spans="1:15" s="2" customFormat="1" ht="15.6" x14ac:dyDescent="0.3">
      <c r="A139" s="5">
        <v>2005</v>
      </c>
      <c r="B139" s="6">
        <v>906904</v>
      </c>
      <c r="C139" s="6">
        <v>3507511</v>
      </c>
      <c r="D139" s="6">
        <v>841165</v>
      </c>
      <c r="L139" s="8"/>
      <c r="M139" s="9"/>
      <c r="N139" s="9"/>
      <c r="O139" s="9"/>
    </row>
    <row r="140" spans="1:15" s="2" customFormat="1" ht="15.6" x14ac:dyDescent="0.3">
      <c r="A140" s="5">
        <v>2006</v>
      </c>
      <c r="B140" s="6">
        <v>901181</v>
      </c>
      <c r="C140" s="6">
        <v>3507057</v>
      </c>
      <c r="D140" s="6">
        <v>868717</v>
      </c>
      <c r="L140" s="8"/>
      <c r="M140" s="9"/>
      <c r="N140" s="9"/>
      <c r="O140" s="9"/>
    </row>
    <row r="141" spans="1:15" s="2" customFormat="1" ht="15.6" x14ac:dyDescent="0.3">
      <c r="A141" s="5">
        <v>2007</v>
      </c>
      <c r="B141" s="6">
        <v>894590</v>
      </c>
      <c r="C141" s="6">
        <v>3530663</v>
      </c>
      <c r="D141" s="6">
        <v>875231</v>
      </c>
      <c r="L141" s="8"/>
      <c r="M141" s="9"/>
      <c r="N141" s="9"/>
      <c r="O141" s="9"/>
    </row>
    <row r="142" spans="1:15" s="2" customFormat="1" ht="15.6" x14ac:dyDescent="0.3">
      <c r="A142" s="5">
        <v>2008</v>
      </c>
      <c r="B142" s="6">
        <v>891162</v>
      </c>
      <c r="C142" s="6">
        <v>3543084</v>
      </c>
      <c r="D142" s="6">
        <v>892068</v>
      </c>
      <c r="L142" s="8"/>
      <c r="M142" s="9"/>
      <c r="N142" s="9"/>
      <c r="O142" s="9"/>
    </row>
    <row r="143" spans="1:15" s="2" customFormat="1" ht="15.6" x14ac:dyDescent="0.3">
      <c r="A143" s="5">
        <v>2009</v>
      </c>
      <c r="B143" s="6">
        <v>888323</v>
      </c>
      <c r="C143" s="6">
        <v>3552663</v>
      </c>
      <c r="D143" s="6">
        <v>910441</v>
      </c>
      <c r="L143" s="8"/>
      <c r="M143" s="9"/>
      <c r="N143" s="9"/>
      <c r="O143" s="9"/>
    </row>
    <row r="144" spans="1:15" s="2" customFormat="1" ht="15.6" x14ac:dyDescent="0.3">
      <c r="A144" s="5">
        <v>2010</v>
      </c>
      <c r="B144" s="6">
        <v>887677</v>
      </c>
      <c r="C144" s="6">
        <v>3546558</v>
      </c>
      <c r="D144" s="6">
        <v>941041</v>
      </c>
      <c r="L144" s="8"/>
      <c r="M144" s="9"/>
      <c r="N144" s="9"/>
      <c r="O144" s="9"/>
    </row>
    <row r="145" spans="1:15" s="2" customFormat="1" ht="15.6" x14ac:dyDescent="0.3">
      <c r="A145" s="5">
        <v>2011</v>
      </c>
      <c r="B145" s="6">
        <v>888982</v>
      </c>
      <c r="C145" s="6">
        <v>3532645</v>
      </c>
      <c r="D145" s="6">
        <v>979640</v>
      </c>
      <c r="L145" s="8"/>
      <c r="M145" s="9"/>
      <c r="N145" s="9"/>
      <c r="O145" s="9"/>
    </row>
    <row r="146" spans="1:15" s="2" customFormat="1" ht="15.6" x14ac:dyDescent="0.3">
      <c r="A146" s="5">
        <v>2012</v>
      </c>
      <c r="B146" s="6">
        <v>891392</v>
      </c>
      <c r="C146" s="6">
        <v>3517089</v>
      </c>
      <c r="D146" s="6">
        <v>1018193</v>
      </c>
      <c r="L146" s="8"/>
      <c r="M146" s="9"/>
      <c r="N146" s="9"/>
      <c r="O146" s="9"/>
    </row>
    <row r="147" spans="1:15" s="2" customFormat="1" ht="15.6" x14ac:dyDescent="0.3">
      <c r="A147" s="5">
        <v>2013</v>
      </c>
      <c r="B147" s="6">
        <v>895021</v>
      </c>
      <c r="C147" s="6">
        <v>3499702</v>
      </c>
      <c r="D147" s="6">
        <v>1056547</v>
      </c>
      <c r="L147" s="8"/>
      <c r="M147" s="9"/>
      <c r="N147" s="9"/>
      <c r="O147" s="9"/>
    </row>
    <row r="148" spans="1:15" s="2" customFormat="1" ht="15.6" x14ac:dyDescent="0.3">
      <c r="A148" s="5">
        <v>2014</v>
      </c>
      <c r="B148" s="6">
        <v>896608</v>
      </c>
      <c r="C148" s="6">
        <v>3483757</v>
      </c>
      <c r="D148" s="6">
        <v>1091388</v>
      </c>
      <c r="L148" s="8"/>
      <c r="M148" s="9"/>
      <c r="N148" s="9"/>
      <c r="O148" s="9"/>
    </row>
    <row r="149" spans="1:15" s="2" customFormat="1" ht="15.6" x14ac:dyDescent="0.3">
      <c r="A149" s="5">
        <v>2015</v>
      </c>
      <c r="B149" s="6">
        <v>896023</v>
      </c>
      <c r="C149" s="6">
        <v>3468182</v>
      </c>
      <c r="D149" s="6">
        <v>1123103</v>
      </c>
      <c r="L149" s="8"/>
      <c r="M149" s="9"/>
      <c r="N149" s="9"/>
      <c r="O149" s="9"/>
    </row>
    <row r="150" spans="1:15" s="2" customFormat="1" ht="15.6" x14ac:dyDescent="0.3">
      <c r="A150" s="5">
        <v>2016</v>
      </c>
      <c r="B150" s="6">
        <v>894178</v>
      </c>
      <c r="C150" s="6">
        <v>3459144</v>
      </c>
      <c r="D150" s="6">
        <v>1149975</v>
      </c>
      <c r="L150" s="8"/>
      <c r="M150" s="9"/>
      <c r="N150" s="9"/>
      <c r="O150" s="9"/>
    </row>
    <row r="151" spans="1:15" s="2" customFormat="1" ht="15.6" x14ac:dyDescent="0.3">
      <c r="A151" s="5">
        <v>2017</v>
      </c>
      <c r="B151" s="6">
        <v>890424</v>
      </c>
      <c r="C151" s="6">
        <v>3443388</v>
      </c>
      <c r="D151" s="6">
        <v>1179318</v>
      </c>
      <c r="J151" s="9"/>
      <c r="K151" s="9"/>
      <c r="L151" s="8"/>
      <c r="M151" s="9"/>
      <c r="N151" s="9"/>
      <c r="O151" s="9"/>
    </row>
    <row r="152" spans="1:15" s="2" customFormat="1" ht="15.6" x14ac:dyDescent="0.3">
      <c r="A152" s="5">
        <v>2018</v>
      </c>
      <c r="B152" s="6">
        <v>882234</v>
      </c>
      <c r="C152" s="6">
        <v>3430848</v>
      </c>
      <c r="D152" s="6">
        <v>1204837</v>
      </c>
      <c r="J152" s="9"/>
      <c r="K152" s="9"/>
      <c r="L152" s="8"/>
      <c r="M152" s="9"/>
      <c r="N152" s="9"/>
      <c r="O152" s="9"/>
    </row>
    <row r="153" spans="1:15" s="2" customFormat="1" ht="15.6" x14ac:dyDescent="0.3">
      <c r="A153" s="5">
        <v>2019</v>
      </c>
      <c r="B153" s="6">
        <v>871036</v>
      </c>
      <c r="C153" s="6">
        <v>3422982</v>
      </c>
      <c r="D153" s="6">
        <v>1231274</v>
      </c>
      <c r="J153" s="9"/>
      <c r="K153" s="9"/>
      <c r="L153" s="8"/>
      <c r="M153" s="9"/>
      <c r="N153" s="9"/>
      <c r="O153" s="9"/>
    </row>
    <row r="154" spans="1:15" s="2" customFormat="1" ht="15.6" x14ac:dyDescent="0.3">
      <c r="A154" s="5">
        <v>2020</v>
      </c>
      <c r="B154" s="13">
        <v>860861</v>
      </c>
      <c r="C154" s="13">
        <v>3416994</v>
      </c>
      <c r="D154" s="13">
        <v>1255938</v>
      </c>
      <c r="E154" s="6"/>
      <c r="F154" s="6"/>
      <c r="G154" s="6"/>
      <c r="L154" s="8"/>
      <c r="M154" s="9"/>
      <c r="N154" s="9"/>
      <c r="O154" s="9"/>
    </row>
    <row r="155" spans="1:15" s="2" customFormat="1" x14ac:dyDescent="0.25">
      <c r="A155" s="5">
        <v>2021</v>
      </c>
      <c r="B155" s="6">
        <v>851794</v>
      </c>
      <c r="C155" s="6">
        <v>3417411</v>
      </c>
      <c r="D155" s="6">
        <v>1279036</v>
      </c>
      <c r="E155" s="6"/>
      <c r="F155" s="6"/>
      <c r="G155" s="6"/>
    </row>
    <row r="156" spans="1:15" s="2" customFormat="1" x14ac:dyDescent="0.25">
      <c r="A156" s="5">
        <v>2022</v>
      </c>
      <c r="B156" s="13">
        <v>840328</v>
      </c>
      <c r="C156" s="13">
        <v>3429131</v>
      </c>
      <c r="D156" s="13">
        <v>1294511</v>
      </c>
      <c r="E156" s="6"/>
      <c r="F156" s="6"/>
      <c r="G156" s="6"/>
    </row>
    <row r="157" spans="1:15" s="2" customFormat="1" x14ac:dyDescent="0.25">
      <c r="A157" s="5">
        <v>2023</v>
      </c>
      <c r="B157" s="6">
        <v>832232</v>
      </c>
      <c r="C157" s="6">
        <v>3462243</v>
      </c>
      <c r="D157" s="6">
        <v>1309376</v>
      </c>
      <c r="E157" s="6"/>
      <c r="F157" s="6"/>
      <c r="G157" s="6"/>
    </row>
    <row r="158" spans="1:15" s="2" customFormat="1" x14ac:dyDescent="0.25">
      <c r="A158" s="5">
        <v>2024</v>
      </c>
      <c r="B158" s="13">
        <v>820287</v>
      </c>
      <c r="C158" s="13">
        <v>3486867</v>
      </c>
      <c r="D158" s="13">
        <v>1328817</v>
      </c>
      <c r="E158" s="6"/>
      <c r="F158" s="6"/>
      <c r="G158" s="6"/>
    </row>
    <row r="159" spans="1:15" s="2" customFormat="1" x14ac:dyDescent="0.25">
      <c r="A159" s="5">
        <v>2025</v>
      </c>
      <c r="E159" s="6">
        <v>808147</v>
      </c>
      <c r="F159" s="6">
        <v>3515336</v>
      </c>
      <c r="G159" s="6">
        <v>1346741</v>
      </c>
    </row>
    <row r="160" spans="1:15" s="2" customFormat="1" x14ac:dyDescent="0.25">
      <c r="A160" s="5">
        <v>2026</v>
      </c>
      <c r="E160" s="6">
        <v>795397</v>
      </c>
      <c r="F160" s="6">
        <v>3534410</v>
      </c>
      <c r="G160" s="6">
        <v>1364978</v>
      </c>
    </row>
    <row r="161" spans="1:7" s="2" customFormat="1" x14ac:dyDescent="0.25">
      <c r="A161" s="5">
        <v>2027</v>
      </c>
      <c r="E161" s="6">
        <v>782764</v>
      </c>
      <c r="F161" s="6">
        <v>3553242</v>
      </c>
      <c r="G161" s="6">
        <v>1383042</v>
      </c>
    </row>
    <row r="162" spans="1:7" s="2" customFormat="1" x14ac:dyDescent="0.25">
      <c r="A162" s="5">
        <v>2028</v>
      </c>
      <c r="E162" s="6">
        <v>771467</v>
      </c>
      <c r="F162" s="6">
        <v>3570311</v>
      </c>
      <c r="G162" s="6">
        <v>1401218</v>
      </c>
    </row>
    <row r="163" spans="1:7" s="2" customFormat="1" x14ac:dyDescent="0.25">
      <c r="A163" s="5">
        <v>2029</v>
      </c>
      <c r="E163" s="6">
        <v>760904</v>
      </c>
      <c r="F163" s="6">
        <v>3587624</v>
      </c>
      <c r="G163" s="6">
        <v>1418075</v>
      </c>
    </row>
    <row r="164" spans="1:7" s="2" customFormat="1" x14ac:dyDescent="0.25">
      <c r="A164" s="5">
        <v>2030</v>
      </c>
      <c r="E164" s="6">
        <v>752275</v>
      </c>
      <c r="F164" s="6">
        <v>3604434</v>
      </c>
      <c r="G164" s="6">
        <v>1433125</v>
      </c>
    </row>
    <row r="165" spans="1:7" s="2" customFormat="1" x14ac:dyDescent="0.25">
      <c r="A165" s="5">
        <v>2031</v>
      </c>
      <c r="E165" s="6">
        <v>745984</v>
      </c>
      <c r="F165" s="6">
        <v>3619573</v>
      </c>
      <c r="G165" s="6">
        <v>1447074</v>
      </c>
    </row>
    <row r="166" spans="1:7" s="2" customFormat="1" x14ac:dyDescent="0.25">
      <c r="A166" s="5">
        <v>2032</v>
      </c>
      <c r="E166" s="6">
        <v>742186</v>
      </c>
      <c r="F166" s="6">
        <v>3632615</v>
      </c>
      <c r="G166" s="6">
        <v>1460183</v>
      </c>
    </row>
    <row r="167" spans="1:7" s="2" customFormat="1" x14ac:dyDescent="0.25">
      <c r="A167" s="5">
        <v>2033</v>
      </c>
      <c r="E167" s="6">
        <v>741122</v>
      </c>
      <c r="F167" s="6">
        <v>3644820</v>
      </c>
      <c r="G167" s="6">
        <v>1471008</v>
      </c>
    </row>
    <row r="168" spans="1:7" s="2" customFormat="1" x14ac:dyDescent="0.25">
      <c r="A168" s="5">
        <v>2034</v>
      </c>
      <c r="E168" s="6">
        <v>742039</v>
      </c>
      <c r="F168" s="6">
        <v>3659541</v>
      </c>
      <c r="G168" s="6">
        <v>1476890</v>
      </c>
    </row>
    <row r="169" spans="1:7" s="2" customFormat="1" x14ac:dyDescent="0.25">
      <c r="A169" s="5">
        <v>2035</v>
      </c>
      <c r="E169" s="6">
        <v>742100</v>
      </c>
      <c r="F169" s="6">
        <v>3676314</v>
      </c>
      <c r="G169" s="6">
        <v>1481172</v>
      </c>
    </row>
    <row r="170" spans="1:7" s="2" customFormat="1" x14ac:dyDescent="0.25">
      <c r="A170" s="5">
        <v>2036</v>
      </c>
      <c r="E170" s="6">
        <v>739141</v>
      </c>
      <c r="F170" s="6">
        <v>3698055</v>
      </c>
      <c r="G170" s="6">
        <v>1483089</v>
      </c>
    </row>
    <row r="171" spans="1:7" s="2" customFormat="1" x14ac:dyDescent="0.25">
      <c r="A171" s="5">
        <v>2037</v>
      </c>
      <c r="E171" s="6">
        <v>740847</v>
      </c>
      <c r="F171" s="6">
        <v>3716632</v>
      </c>
      <c r="G171" s="6">
        <v>1483103</v>
      </c>
    </row>
    <row r="172" spans="1:7" s="2" customFormat="1" x14ac:dyDescent="0.25">
      <c r="A172" s="5">
        <v>2038</v>
      </c>
      <c r="E172" s="6">
        <v>744124</v>
      </c>
      <c r="F172" s="6">
        <v>3735317</v>
      </c>
      <c r="G172" s="6">
        <v>1481011</v>
      </c>
    </row>
    <row r="173" spans="1:7" s="2" customFormat="1" x14ac:dyDescent="0.25">
      <c r="A173" s="5">
        <v>2039</v>
      </c>
      <c r="E173" s="6">
        <v>746883</v>
      </c>
      <c r="F173" s="6">
        <v>3749047</v>
      </c>
      <c r="G173" s="6">
        <v>1484029</v>
      </c>
    </row>
    <row r="174" spans="1:7" s="2" customFormat="1" x14ac:dyDescent="0.25">
      <c r="A174" s="5">
        <v>2040</v>
      </c>
      <c r="E174" s="6">
        <v>749538</v>
      </c>
      <c r="F174" s="6">
        <v>3759671</v>
      </c>
      <c r="G174" s="6">
        <v>1489915</v>
      </c>
    </row>
    <row r="175" spans="1:7" s="2" customFormat="1" x14ac:dyDescent="0.25">
      <c r="A175" s="5">
        <v>2041</v>
      </c>
      <c r="E175" s="6">
        <v>752027</v>
      </c>
      <c r="F175" s="6">
        <v>3768737</v>
      </c>
      <c r="G175" s="6">
        <v>1497197</v>
      </c>
    </row>
    <row r="176" spans="1:7" s="2" customFormat="1" x14ac:dyDescent="0.25">
      <c r="A176" s="5">
        <v>2042</v>
      </c>
      <c r="E176" s="6">
        <v>754275</v>
      </c>
      <c r="F176" s="6">
        <v>3778043</v>
      </c>
      <c r="G176" s="6">
        <v>1504208</v>
      </c>
    </row>
    <row r="177" spans="1:7" s="2" customFormat="1" x14ac:dyDescent="0.25">
      <c r="A177" s="5">
        <v>2043</v>
      </c>
      <c r="E177" s="6">
        <v>756239</v>
      </c>
      <c r="F177" s="6">
        <v>3787401</v>
      </c>
      <c r="G177" s="6">
        <v>1511189</v>
      </c>
    </row>
    <row r="178" spans="1:7" s="2" customFormat="1" x14ac:dyDescent="0.25">
      <c r="A178" s="5">
        <v>2044</v>
      </c>
      <c r="E178" s="6">
        <v>757824</v>
      </c>
      <c r="F178" s="6">
        <v>3796543</v>
      </c>
      <c r="G178" s="6">
        <v>1518545</v>
      </c>
    </row>
    <row r="179" spans="1:7" s="2" customFormat="1" x14ac:dyDescent="0.25">
      <c r="A179" s="5">
        <v>2045</v>
      </c>
      <c r="E179" s="6">
        <v>758958</v>
      </c>
      <c r="F179" s="6">
        <v>3804635</v>
      </c>
      <c r="G179" s="6">
        <v>1527209</v>
      </c>
    </row>
    <row r="180" spans="1:7" s="2" customFormat="1" x14ac:dyDescent="0.25">
      <c r="A180" s="5">
        <v>2046</v>
      </c>
      <c r="E180" s="6">
        <v>759563</v>
      </c>
      <c r="F180" s="6">
        <v>3811794</v>
      </c>
      <c r="G180" s="6">
        <v>1537127</v>
      </c>
    </row>
    <row r="181" spans="1:7" s="2" customFormat="1" x14ac:dyDescent="0.25">
      <c r="A181" s="5">
        <v>2047</v>
      </c>
      <c r="E181" s="6">
        <v>759594</v>
      </c>
      <c r="F181" s="6">
        <v>3815757</v>
      </c>
      <c r="G181" s="6">
        <v>1550634</v>
      </c>
    </row>
    <row r="182" spans="1:7" s="2" customFormat="1" x14ac:dyDescent="0.25">
      <c r="A182" s="5">
        <v>2048</v>
      </c>
      <c r="E182" s="6">
        <v>759026</v>
      </c>
      <c r="F182" s="6">
        <v>3818622</v>
      </c>
      <c r="G182" s="6">
        <v>1565602</v>
      </c>
    </row>
    <row r="183" spans="1:7" s="2" customFormat="1" x14ac:dyDescent="0.25">
      <c r="A183" s="5">
        <v>2049</v>
      </c>
      <c r="E183" s="6">
        <v>757783</v>
      </c>
      <c r="F183" s="6">
        <v>3821945</v>
      </c>
      <c r="G183" s="6">
        <v>1580559</v>
      </c>
    </row>
    <row r="184" spans="1:7" s="2" customFormat="1" x14ac:dyDescent="0.25">
      <c r="A184" s="5">
        <v>2050</v>
      </c>
      <c r="E184" s="6">
        <v>755928</v>
      </c>
      <c r="F184" s="6">
        <v>3826479</v>
      </c>
      <c r="G184" s="6">
        <v>1594734</v>
      </c>
    </row>
    <row r="185" spans="1:7" s="2" customFormat="1" x14ac:dyDescent="0.25">
      <c r="A185" s="5">
        <v>2051</v>
      </c>
      <c r="E185" s="6">
        <v>753485</v>
      </c>
      <c r="F185" s="6">
        <v>3831972</v>
      </c>
      <c r="G185" s="6">
        <v>1608350</v>
      </c>
    </row>
    <row r="186" spans="1:7" s="2" customFormat="1" x14ac:dyDescent="0.25">
      <c r="A186" s="5">
        <v>2052</v>
      </c>
      <c r="E186" s="6">
        <v>750473</v>
      </c>
      <c r="F186" s="6">
        <v>3837291</v>
      </c>
      <c r="G186" s="6">
        <v>1622493</v>
      </c>
    </row>
    <row r="187" spans="1:7" s="2" customFormat="1" x14ac:dyDescent="0.25">
      <c r="A187" s="5">
        <v>2053</v>
      </c>
      <c r="E187" s="6">
        <v>747012</v>
      </c>
      <c r="F187" s="6">
        <v>3838842</v>
      </c>
      <c r="G187" s="6">
        <v>1640712</v>
      </c>
    </row>
    <row r="188" spans="1:7" s="2" customFormat="1" x14ac:dyDescent="0.25">
      <c r="A188" s="5">
        <v>2054</v>
      </c>
      <c r="E188" s="6">
        <v>743169</v>
      </c>
      <c r="F188" s="6">
        <v>3839682</v>
      </c>
      <c r="G188" s="6">
        <v>1659906</v>
      </c>
    </row>
    <row r="189" spans="1:7" s="2" customFormat="1" x14ac:dyDescent="0.25">
      <c r="A189" s="5">
        <v>2055</v>
      </c>
      <c r="E189" s="6">
        <v>739018</v>
      </c>
      <c r="F189" s="6">
        <v>3838202</v>
      </c>
      <c r="G189" s="6">
        <v>1681588</v>
      </c>
    </row>
    <row r="190" spans="1:7" s="2" customFormat="1" x14ac:dyDescent="0.25">
      <c r="A190" s="5">
        <v>2056</v>
      </c>
      <c r="E190" s="6">
        <v>734715</v>
      </c>
      <c r="F190" s="6">
        <v>3836702</v>
      </c>
      <c r="G190" s="6">
        <v>1703428</v>
      </c>
    </row>
    <row r="191" spans="1:7" s="2" customFormat="1" x14ac:dyDescent="0.25">
      <c r="A191" s="5">
        <v>2057</v>
      </c>
      <c r="E191" s="6">
        <v>730368</v>
      </c>
      <c r="F191" s="6">
        <v>3833285</v>
      </c>
      <c r="G191" s="6">
        <v>1727157</v>
      </c>
    </row>
    <row r="192" spans="1:7" s="2" customFormat="1" x14ac:dyDescent="0.25">
      <c r="A192" s="5">
        <v>2058</v>
      </c>
      <c r="E192" s="6">
        <v>726075</v>
      </c>
      <c r="F192" s="6">
        <v>3831126</v>
      </c>
      <c r="G192" s="6">
        <v>1749670</v>
      </c>
    </row>
    <row r="193" spans="1:7" s="2" customFormat="1" x14ac:dyDescent="0.25">
      <c r="A193" s="5">
        <v>2059</v>
      </c>
      <c r="E193" s="6">
        <v>721970</v>
      </c>
      <c r="F193" s="6">
        <v>3827736</v>
      </c>
      <c r="G193" s="6">
        <v>1773278</v>
      </c>
    </row>
    <row r="194" spans="1:7" s="2" customFormat="1" x14ac:dyDescent="0.25">
      <c r="A194" s="5">
        <v>2060</v>
      </c>
      <c r="E194" s="6">
        <v>718113</v>
      </c>
      <c r="F194" s="6">
        <v>3824988</v>
      </c>
      <c r="G194" s="6">
        <v>1796077</v>
      </c>
    </row>
    <row r="195" spans="1:7" s="2" customFormat="1" x14ac:dyDescent="0.25">
      <c r="A195" s="5">
        <v>2061</v>
      </c>
      <c r="E195" s="6">
        <v>714616</v>
      </c>
      <c r="F195" s="6">
        <v>3822851</v>
      </c>
      <c r="G195" s="6">
        <v>1818047</v>
      </c>
    </row>
    <row r="196" spans="1:7" s="2" customFormat="1" x14ac:dyDescent="0.25">
      <c r="A196" s="5">
        <v>2062</v>
      </c>
      <c r="E196" s="6">
        <v>711535</v>
      </c>
      <c r="F196" s="6">
        <v>3820669</v>
      </c>
      <c r="G196" s="6">
        <v>1839727</v>
      </c>
    </row>
    <row r="197" spans="1:7" s="2" customFormat="1" x14ac:dyDescent="0.25">
      <c r="A197" s="5">
        <v>2063</v>
      </c>
      <c r="E197" s="6">
        <v>708886</v>
      </c>
      <c r="F197" s="6">
        <v>3819278</v>
      </c>
      <c r="G197" s="6">
        <v>1860287</v>
      </c>
    </row>
    <row r="198" spans="1:7" s="2" customFormat="1" x14ac:dyDescent="0.25">
      <c r="A198" s="5">
        <v>2064</v>
      </c>
      <c r="E198" s="6">
        <v>706715</v>
      </c>
      <c r="F198" s="6">
        <v>3816007</v>
      </c>
      <c r="G198" s="6">
        <v>1882271</v>
      </c>
    </row>
    <row r="199" spans="1:7" s="2" customFormat="1" x14ac:dyDescent="0.25">
      <c r="A199" s="5">
        <v>2065</v>
      </c>
      <c r="E199" s="6">
        <v>704981</v>
      </c>
      <c r="F199" s="6">
        <v>3812384</v>
      </c>
      <c r="G199" s="6">
        <v>1904192</v>
      </c>
    </row>
    <row r="200" spans="1:7" s="2" customFormat="1" x14ac:dyDescent="0.25">
      <c r="A200" s="5">
        <v>2066</v>
      </c>
      <c r="E200" s="6">
        <v>703684</v>
      </c>
      <c r="F200" s="6">
        <v>3808508</v>
      </c>
      <c r="G200" s="6">
        <v>1925770</v>
      </c>
    </row>
    <row r="201" spans="1:7" s="2" customFormat="1" x14ac:dyDescent="0.25">
      <c r="A201" s="5">
        <v>2067</v>
      </c>
      <c r="E201" s="6">
        <v>702789</v>
      </c>
      <c r="F201" s="6">
        <v>3804091</v>
      </c>
      <c r="G201" s="6">
        <v>1947253</v>
      </c>
    </row>
    <row r="202" spans="1:7" s="2" customFormat="1" x14ac:dyDescent="0.25">
      <c r="A202" s="5">
        <v>2068</v>
      </c>
      <c r="E202" s="6">
        <v>702238</v>
      </c>
      <c r="F202" s="6">
        <v>3797960</v>
      </c>
      <c r="G202" s="6">
        <v>1969765</v>
      </c>
    </row>
    <row r="203" spans="1:7" s="2" customFormat="1" x14ac:dyDescent="0.25">
      <c r="A203" s="5">
        <v>2069</v>
      </c>
      <c r="E203" s="6">
        <v>701954</v>
      </c>
      <c r="F203" s="6">
        <v>3790061</v>
      </c>
      <c r="G203" s="6">
        <v>1993268</v>
      </c>
    </row>
    <row r="204" spans="1:7" s="2" customFormat="1" x14ac:dyDescent="0.25">
      <c r="A204" s="5">
        <v>2070</v>
      </c>
      <c r="E204" s="6">
        <v>701924</v>
      </c>
      <c r="F204" s="6">
        <v>3781749</v>
      </c>
      <c r="G204" s="6">
        <v>2016441</v>
      </c>
    </row>
    <row r="205" spans="1:7" s="2" customFormat="1" x14ac:dyDescent="0.25">
      <c r="A205" s="5" t="s">
        <v>30</v>
      </c>
      <c r="E205" s="6">
        <v>702048</v>
      </c>
      <c r="F205" s="6">
        <v>3771788</v>
      </c>
      <c r="G205" s="6">
        <v>2040428</v>
      </c>
    </row>
    <row r="206" spans="1:7" x14ac:dyDescent="0.25">
      <c r="A206" s="5" t="s">
        <v>31</v>
      </c>
      <c r="B206" s="2"/>
      <c r="C206" s="2"/>
      <c r="D206" s="2"/>
      <c r="E206" s="6">
        <v>702279</v>
      </c>
      <c r="F206" s="6">
        <v>3761651</v>
      </c>
      <c r="G206" s="6">
        <v>2063815</v>
      </c>
    </row>
    <row r="207" spans="1:7" s="2" customFormat="1" x14ac:dyDescent="0.25">
      <c r="A207" s="5" t="s">
        <v>32</v>
      </c>
      <c r="E207" s="6">
        <v>702541</v>
      </c>
      <c r="F207" s="6">
        <v>3750612</v>
      </c>
      <c r="G207" s="6">
        <v>2087309</v>
      </c>
    </row>
    <row r="208" spans="1:7" s="2" customFormat="1" x14ac:dyDescent="0.25">
      <c r="A208" s="5" t="s">
        <v>33</v>
      </c>
      <c r="E208" s="6">
        <v>702779</v>
      </c>
      <c r="F208" s="6">
        <v>3738625</v>
      </c>
      <c r="G208" s="6">
        <v>2111001</v>
      </c>
    </row>
    <row r="209" spans="1:7" s="2" customFormat="1" x14ac:dyDescent="0.25">
      <c r="A209" s="5" t="s">
        <v>34</v>
      </c>
      <c r="E209" s="6">
        <v>702953</v>
      </c>
      <c r="F209" s="6">
        <v>3726029</v>
      </c>
      <c r="G209" s="6">
        <v>2134553</v>
      </c>
    </row>
    <row r="210" spans="1:7" s="2" customFormat="1" x14ac:dyDescent="0.25">
      <c r="A210" s="17" t="s">
        <v>35</v>
      </c>
      <c r="E210" s="6"/>
      <c r="F210" s="6"/>
      <c r="G210" s="6"/>
    </row>
    <row r="211" spans="1:7" s="2" customFormat="1" x14ac:dyDescent="0.25">
      <c r="A211" s="10" t="s">
        <v>0</v>
      </c>
    </row>
    <row r="212" spans="1:7" s="2" customFormat="1" x14ac:dyDescent="0.25"/>
    <row r="213" spans="1:7" s="2" customFormat="1" x14ac:dyDescent="0.25"/>
    <row r="214" spans="1:7" s="2" customFormat="1" x14ac:dyDescent="0.25"/>
    <row r="215" spans="1:7" s="2" customFormat="1" x14ac:dyDescent="0.25"/>
    <row r="216" spans="1:7" s="2" customFormat="1" x14ac:dyDescent="0.25"/>
    <row r="217" spans="1:7" s="2" customFormat="1" x14ac:dyDescent="0.25"/>
    <row r="218" spans="1:7" s="2" customFormat="1" x14ac:dyDescent="0.25"/>
    <row r="219" spans="1:7" s="2" customFormat="1" x14ac:dyDescent="0.25"/>
    <row r="220" spans="1:7" s="2" customFormat="1" x14ac:dyDescent="0.25"/>
    <row r="221" spans="1:7" s="2" customFormat="1" x14ac:dyDescent="0.25"/>
    <row r="222" spans="1:7" s="2" customFormat="1" x14ac:dyDescent="0.25"/>
    <row r="223" spans="1:7" s="2" customFormat="1" x14ac:dyDescent="0.25"/>
    <row r="224" spans="1:7" s="2" customFormat="1" x14ac:dyDescent="0.25"/>
    <row r="225" s="2" customFormat="1" x14ac:dyDescent="0.25"/>
    <row r="226" s="2" customFormat="1" x14ac:dyDescent="0.25"/>
    <row r="227" s="2" customFormat="1" x14ac:dyDescent="0.25"/>
    <row r="228" s="2" customFormat="1" x14ac:dyDescent="0.25"/>
    <row r="229" s="2" customFormat="1" x14ac:dyDescent="0.25"/>
    <row r="230" s="2" customFormat="1" x14ac:dyDescent="0.25"/>
    <row r="231" s="2" customFormat="1" x14ac:dyDescent="0.25"/>
    <row r="232" s="2" customFormat="1" x14ac:dyDescent="0.25"/>
    <row r="233" s="2" customFormat="1" x14ac:dyDescent="0.25"/>
    <row r="234" s="2" customFormat="1" x14ac:dyDescent="0.25"/>
    <row r="235" s="2" customFormat="1" x14ac:dyDescent="0.25"/>
    <row r="236" s="2" customFormat="1" x14ac:dyDescent="0.25"/>
    <row r="237" s="2" customFormat="1" x14ac:dyDescent="0.25"/>
    <row r="238" s="2" customFormat="1" x14ac:dyDescent="0.25"/>
    <row r="239" s="2" customFormat="1" x14ac:dyDescent="0.25"/>
  </sheetData>
  <mergeCells count="1">
    <mergeCell ref="A1:E1"/>
  </mergeCells>
  <hyperlinks>
    <hyperlink ref="A211" r:id="rId1" xr:uid="{00000000-0004-0000-0000-000000000000}"/>
    <hyperlink ref="A210" r:id="rId2" xr:uid="{9E17B3AE-B8A8-465C-B22E-2B005315DFC5}"/>
  </hyperlinks>
  <pageMargins left="0.7" right="0.7" top="0.75" bottom="0.75" header="0.3" footer="0.3"/>
  <pageSetup paperSize="9" orientation="portrait" verticalDpi="1200" r:id="rId3"/>
  <drawing r:id="rId4"/>
  <tableParts count="1"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4BBFBC-7241-4565-AD0E-28F5387FDE15}">
  <dimension ref="A1:G239"/>
  <sheetViews>
    <sheetView zoomScaleNormal="100" workbookViewId="0">
      <pane ySplit="3" topLeftCell="A4" activePane="bottomLeft" state="frozen"/>
      <selection activeCell="A2" sqref="A2:G205"/>
      <selection pane="bottomLeft" sqref="A1:G1"/>
    </sheetView>
  </sheetViews>
  <sheetFormatPr defaultColWidth="8.88671875" defaultRowHeight="15" x14ac:dyDescent="0.25"/>
  <cols>
    <col min="1" max="1" width="10" style="1" customWidth="1"/>
    <col min="2" max="2" width="17.109375" style="1" customWidth="1"/>
    <col min="3" max="3" width="15.5546875" style="1" customWidth="1"/>
    <col min="4" max="4" width="21.5546875" style="1" customWidth="1"/>
    <col min="5" max="5" width="23.109375" style="1" customWidth="1"/>
    <col min="6" max="6" width="19.88671875" style="1" bestFit="1" customWidth="1"/>
    <col min="7" max="7" width="25.109375" style="1" bestFit="1" customWidth="1"/>
    <col min="8" max="16384" width="8.88671875" style="1"/>
  </cols>
  <sheetData>
    <row r="1" spans="1:7" ht="19.2" x14ac:dyDescent="0.35">
      <c r="A1" s="16" t="s">
        <v>4</v>
      </c>
      <c r="B1" s="16"/>
      <c r="C1" s="16"/>
      <c r="D1" s="16"/>
      <c r="E1" s="16"/>
      <c r="F1" s="16"/>
      <c r="G1" s="16"/>
    </row>
    <row r="2" spans="1:7" s="2" customFormat="1" ht="34.5" customHeight="1" x14ac:dyDescent="0.25">
      <c r="A2" s="14" t="s">
        <v>7</v>
      </c>
      <c r="B2" s="12" t="s">
        <v>27</v>
      </c>
      <c r="C2" s="12" t="s">
        <v>28</v>
      </c>
      <c r="D2" s="12" t="s">
        <v>29</v>
      </c>
      <c r="E2" s="12" t="s">
        <v>39</v>
      </c>
      <c r="F2" s="12" t="s">
        <v>40</v>
      </c>
      <c r="G2" s="12" t="s">
        <v>41</v>
      </c>
    </row>
    <row r="3" spans="1:7" s="4" customFormat="1" ht="15.6" x14ac:dyDescent="0.3">
      <c r="A3" s="3"/>
      <c r="B3" s="3" t="s">
        <v>15</v>
      </c>
      <c r="C3" s="3" t="s">
        <v>17</v>
      </c>
      <c r="D3" s="3" t="s">
        <v>19</v>
      </c>
      <c r="E3" s="3" t="s">
        <v>16</v>
      </c>
      <c r="F3" s="3" t="s">
        <v>18</v>
      </c>
      <c r="G3" s="3" t="s">
        <v>20</v>
      </c>
    </row>
    <row r="4" spans="1:7" s="2" customFormat="1" x14ac:dyDescent="0.25">
      <c r="A4" s="5">
        <v>1870</v>
      </c>
      <c r="B4" s="6">
        <v>599266</v>
      </c>
      <c r="C4" s="6">
        <v>1098129</v>
      </c>
      <c r="D4" s="6">
        <v>71374</v>
      </c>
    </row>
    <row r="5" spans="1:7" s="2" customFormat="1" x14ac:dyDescent="0.25">
      <c r="A5" s="5">
        <v>1871</v>
      </c>
      <c r="B5" s="6">
        <v>613411</v>
      </c>
      <c r="C5" s="6">
        <v>1118032</v>
      </c>
      <c r="D5" s="6">
        <v>72402</v>
      </c>
    </row>
    <row r="6" spans="1:7" s="2" customFormat="1" x14ac:dyDescent="0.25">
      <c r="A6" s="5">
        <v>1872</v>
      </c>
      <c r="B6" s="6">
        <v>626099</v>
      </c>
      <c r="C6" s="6">
        <v>1135251</v>
      </c>
      <c r="D6" s="6">
        <v>73261</v>
      </c>
    </row>
    <row r="7" spans="1:7" s="2" customFormat="1" x14ac:dyDescent="0.25">
      <c r="A7" s="5">
        <v>1873</v>
      </c>
      <c r="B7" s="6">
        <v>636940</v>
      </c>
      <c r="C7" s="6">
        <v>1149134</v>
      </c>
      <c r="D7" s="6">
        <v>73902</v>
      </c>
    </row>
    <row r="8" spans="1:7" s="2" customFormat="1" x14ac:dyDescent="0.25">
      <c r="A8" s="5">
        <v>1874</v>
      </c>
      <c r="B8" s="6">
        <v>648040</v>
      </c>
      <c r="C8" s="6">
        <v>1163501</v>
      </c>
      <c r="D8" s="6">
        <v>74576</v>
      </c>
    </row>
    <row r="9" spans="1:7" s="2" customFormat="1" x14ac:dyDescent="0.25">
      <c r="A9" s="5">
        <v>1875</v>
      </c>
      <c r="B9" s="6">
        <v>659267</v>
      </c>
      <c r="C9" s="6">
        <v>1178113</v>
      </c>
      <c r="D9" s="6">
        <v>75267</v>
      </c>
    </row>
    <row r="10" spans="1:7" s="2" customFormat="1" x14ac:dyDescent="0.25">
      <c r="A10" s="5">
        <v>1876</v>
      </c>
      <c r="B10" s="6">
        <v>670046</v>
      </c>
      <c r="C10" s="6">
        <v>1195789</v>
      </c>
      <c r="D10" s="6">
        <v>76821</v>
      </c>
    </row>
    <row r="11" spans="1:7" s="2" customFormat="1" x14ac:dyDescent="0.25">
      <c r="A11" s="5">
        <v>1877</v>
      </c>
      <c r="B11" s="6">
        <v>680397</v>
      </c>
      <c r="C11" s="6">
        <v>1212708</v>
      </c>
      <c r="D11" s="6">
        <v>78326</v>
      </c>
    </row>
    <row r="12" spans="1:7" s="2" customFormat="1" x14ac:dyDescent="0.25">
      <c r="A12" s="5">
        <v>1878</v>
      </c>
      <c r="B12" s="6">
        <v>686393</v>
      </c>
      <c r="C12" s="6">
        <v>1228739</v>
      </c>
      <c r="D12" s="6">
        <v>79441</v>
      </c>
    </row>
    <row r="13" spans="1:7" s="2" customFormat="1" x14ac:dyDescent="0.25">
      <c r="A13" s="5">
        <v>1879</v>
      </c>
      <c r="B13" s="6">
        <v>699841</v>
      </c>
      <c r="C13" s="6">
        <v>1250490</v>
      </c>
      <c r="D13" s="6">
        <v>82338</v>
      </c>
    </row>
    <row r="14" spans="1:7" s="2" customFormat="1" x14ac:dyDescent="0.25">
      <c r="A14" s="5">
        <v>1880</v>
      </c>
      <c r="B14" s="6">
        <v>713192</v>
      </c>
      <c r="C14" s="6">
        <v>1262927</v>
      </c>
      <c r="D14" s="6">
        <v>84663</v>
      </c>
    </row>
    <row r="15" spans="1:7" s="2" customFormat="1" x14ac:dyDescent="0.25">
      <c r="A15" s="5">
        <v>1881</v>
      </c>
      <c r="B15" s="6">
        <v>724655</v>
      </c>
      <c r="C15" s="6">
        <v>1270858</v>
      </c>
      <c r="D15" s="6">
        <v>87130</v>
      </c>
    </row>
    <row r="16" spans="1:7" s="2" customFormat="1" x14ac:dyDescent="0.25">
      <c r="A16" s="5">
        <v>1882</v>
      </c>
      <c r="B16" s="6">
        <v>743386</v>
      </c>
      <c r="C16" s="6">
        <v>1278793</v>
      </c>
      <c r="D16" s="6">
        <v>91123</v>
      </c>
    </row>
    <row r="17" spans="1:4" s="2" customFormat="1" x14ac:dyDescent="0.25">
      <c r="A17" s="5">
        <v>1883</v>
      </c>
      <c r="B17" s="6">
        <v>769833</v>
      </c>
      <c r="C17" s="6">
        <v>1281899</v>
      </c>
      <c r="D17" s="6">
        <v>94663</v>
      </c>
    </row>
    <row r="18" spans="1:4" s="2" customFormat="1" x14ac:dyDescent="0.25">
      <c r="A18" s="5">
        <v>1884</v>
      </c>
      <c r="B18" s="6">
        <v>784151</v>
      </c>
      <c r="C18" s="6">
        <v>1299047</v>
      </c>
      <c r="D18" s="6">
        <v>97349</v>
      </c>
    </row>
    <row r="19" spans="1:4" s="2" customFormat="1" x14ac:dyDescent="0.25">
      <c r="A19" s="5">
        <v>1885</v>
      </c>
      <c r="B19" s="6">
        <v>789629</v>
      </c>
      <c r="C19" s="6">
        <v>1318585</v>
      </c>
      <c r="D19" s="6">
        <v>100304</v>
      </c>
    </row>
    <row r="20" spans="1:4" s="2" customFormat="1" x14ac:dyDescent="0.25">
      <c r="A20" s="5">
        <v>1886</v>
      </c>
      <c r="B20" s="6">
        <v>797709</v>
      </c>
      <c r="C20" s="6">
        <v>1336785</v>
      </c>
      <c r="D20" s="6">
        <v>104078</v>
      </c>
    </row>
    <row r="21" spans="1:4" s="2" customFormat="1" x14ac:dyDescent="0.25">
      <c r="A21" s="5">
        <v>1887</v>
      </c>
      <c r="B21" s="6">
        <v>816258</v>
      </c>
      <c r="C21" s="6">
        <v>1354820</v>
      </c>
      <c r="D21" s="6">
        <v>107062</v>
      </c>
    </row>
    <row r="22" spans="1:4" s="2" customFormat="1" x14ac:dyDescent="0.25">
      <c r="A22" s="5">
        <v>1888</v>
      </c>
      <c r="B22" s="6">
        <v>832224</v>
      </c>
      <c r="C22" s="6">
        <v>1371404</v>
      </c>
      <c r="D22" s="6">
        <v>110551</v>
      </c>
    </row>
    <row r="23" spans="1:4" s="2" customFormat="1" x14ac:dyDescent="0.25">
      <c r="A23" s="5">
        <v>1889</v>
      </c>
      <c r="B23" s="6">
        <v>842024</v>
      </c>
      <c r="C23" s="6">
        <v>1391683</v>
      </c>
      <c r="D23" s="6">
        <v>113995</v>
      </c>
    </row>
    <row r="24" spans="1:4" s="2" customFormat="1" x14ac:dyDescent="0.25">
      <c r="A24" s="5">
        <v>1890</v>
      </c>
      <c r="B24" s="6">
        <v>851462</v>
      </c>
      <c r="C24" s="6">
        <v>1410521</v>
      </c>
      <c r="D24" s="6">
        <v>118157</v>
      </c>
    </row>
    <row r="25" spans="1:4" s="2" customFormat="1" x14ac:dyDescent="0.25">
      <c r="A25" s="5">
        <v>1891</v>
      </c>
      <c r="B25" s="6">
        <v>859600</v>
      </c>
      <c r="C25" s="6">
        <v>1428400</v>
      </c>
      <c r="D25" s="6">
        <v>120300</v>
      </c>
    </row>
    <row r="26" spans="1:4" s="2" customFormat="1" x14ac:dyDescent="0.25">
      <c r="A26" s="5">
        <v>1892</v>
      </c>
      <c r="B26" s="6">
        <v>863300</v>
      </c>
      <c r="C26" s="6">
        <v>1437000</v>
      </c>
      <c r="D26" s="6">
        <v>122200</v>
      </c>
    </row>
    <row r="27" spans="1:4" s="2" customFormat="1" x14ac:dyDescent="0.25">
      <c r="A27" s="5">
        <v>1893</v>
      </c>
      <c r="B27" s="6">
        <v>867600</v>
      </c>
      <c r="C27" s="6">
        <v>1445000</v>
      </c>
      <c r="D27" s="6">
        <v>124100</v>
      </c>
    </row>
    <row r="28" spans="1:4" s="2" customFormat="1" x14ac:dyDescent="0.25">
      <c r="A28" s="5">
        <v>1894</v>
      </c>
      <c r="B28" s="6">
        <v>875300</v>
      </c>
      <c r="C28" s="6">
        <v>1464300</v>
      </c>
      <c r="D28" s="6">
        <v>126100</v>
      </c>
    </row>
    <row r="29" spans="1:4" s="2" customFormat="1" x14ac:dyDescent="0.25">
      <c r="A29" s="5">
        <v>1895</v>
      </c>
      <c r="B29" s="6">
        <v>884700</v>
      </c>
      <c r="C29" s="6">
        <v>1486200</v>
      </c>
      <c r="D29" s="6">
        <v>129000</v>
      </c>
    </row>
    <row r="30" spans="1:4" s="2" customFormat="1" x14ac:dyDescent="0.25">
      <c r="A30" s="5">
        <v>1896</v>
      </c>
      <c r="B30" s="6">
        <v>893700</v>
      </c>
      <c r="C30" s="6">
        <v>1505900</v>
      </c>
      <c r="D30" s="6">
        <v>131300</v>
      </c>
    </row>
    <row r="31" spans="1:4" s="2" customFormat="1" x14ac:dyDescent="0.25">
      <c r="A31" s="5">
        <v>1897</v>
      </c>
      <c r="B31" s="6">
        <v>904000</v>
      </c>
      <c r="C31" s="6">
        <v>1529800</v>
      </c>
      <c r="D31" s="6">
        <v>133700</v>
      </c>
    </row>
    <row r="32" spans="1:4" s="2" customFormat="1" x14ac:dyDescent="0.25">
      <c r="A32" s="5">
        <v>1898</v>
      </c>
      <c r="B32" s="6">
        <v>916300</v>
      </c>
      <c r="C32" s="6">
        <v>1557200</v>
      </c>
      <c r="D32" s="6">
        <v>136800</v>
      </c>
    </row>
    <row r="33" spans="1:4" s="2" customFormat="1" x14ac:dyDescent="0.25">
      <c r="A33" s="5">
        <v>1899</v>
      </c>
      <c r="B33" s="6">
        <v>924800</v>
      </c>
      <c r="C33" s="6">
        <v>1571000</v>
      </c>
      <c r="D33" s="6">
        <v>139500</v>
      </c>
    </row>
    <row r="34" spans="1:4" s="2" customFormat="1" x14ac:dyDescent="0.25">
      <c r="A34" s="5">
        <v>1900</v>
      </c>
      <c r="B34" s="6">
        <v>930900</v>
      </c>
      <c r="C34" s="6">
        <v>1583300</v>
      </c>
      <c r="D34" s="6">
        <v>141700</v>
      </c>
    </row>
    <row r="35" spans="1:4" s="2" customFormat="1" x14ac:dyDescent="0.25">
      <c r="A35" s="5">
        <v>1901</v>
      </c>
      <c r="B35" s="6">
        <v>935900</v>
      </c>
      <c r="C35" s="6">
        <v>1599800</v>
      </c>
      <c r="D35" s="6">
        <v>142800</v>
      </c>
    </row>
    <row r="36" spans="1:4" s="2" customFormat="1" x14ac:dyDescent="0.25">
      <c r="A36" s="5">
        <v>1902</v>
      </c>
      <c r="B36" s="6">
        <v>941200</v>
      </c>
      <c r="C36" s="6">
        <v>1608400</v>
      </c>
      <c r="D36" s="6">
        <v>144300</v>
      </c>
    </row>
    <row r="37" spans="1:4" s="2" customFormat="1" x14ac:dyDescent="0.25">
      <c r="A37" s="5">
        <v>1903</v>
      </c>
      <c r="B37" s="6">
        <v>947300</v>
      </c>
      <c r="C37" s="6">
        <v>1623000</v>
      </c>
      <c r="D37" s="6">
        <v>146800</v>
      </c>
    </row>
    <row r="38" spans="1:4" s="2" customFormat="1" x14ac:dyDescent="0.25">
      <c r="A38" s="5">
        <v>1904</v>
      </c>
      <c r="B38" s="6">
        <v>962800</v>
      </c>
      <c r="C38" s="6">
        <v>1639500</v>
      </c>
      <c r="D38" s="6">
        <v>149600</v>
      </c>
    </row>
    <row r="39" spans="1:4" s="2" customFormat="1" x14ac:dyDescent="0.25">
      <c r="A39" s="5">
        <v>1905</v>
      </c>
      <c r="B39" s="6">
        <v>973000</v>
      </c>
      <c r="C39" s="6">
        <v>1647400</v>
      </c>
      <c r="D39" s="6">
        <v>152600</v>
      </c>
    </row>
    <row r="40" spans="1:4" s="2" customFormat="1" x14ac:dyDescent="0.25">
      <c r="A40" s="5">
        <v>1906</v>
      </c>
      <c r="B40" s="6">
        <v>984900</v>
      </c>
      <c r="C40" s="6">
        <v>1662900</v>
      </c>
      <c r="D40" s="6">
        <v>155900</v>
      </c>
    </row>
    <row r="41" spans="1:4" s="2" customFormat="1" x14ac:dyDescent="0.25">
      <c r="A41" s="5">
        <v>1907</v>
      </c>
      <c r="B41" s="6">
        <v>1001700</v>
      </c>
      <c r="C41" s="6">
        <v>1677700</v>
      </c>
      <c r="D41" s="6">
        <v>159300</v>
      </c>
    </row>
    <row r="42" spans="1:4" s="2" customFormat="1" x14ac:dyDescent="0.25">
      <c r="A42" s="5">
        <v>1908</v>
      </c>
      <c r="B42" s="6">
        <v>1019200</v>
      </c>
      <c r="C42" s="6">
        <v>1701500</v>
      </c>
      <c r="D42" s="6">
        <v>162300</v>
      </c>
    </row>
    <row r="43" spans="1:4" s="2" customFormat="1" x14ac:dyDescent="0.25">
      <c r="A43" s="5">
        <v>1909</v>
      </c>
      <c r="B43" s="6">
        <v>1037900.0000000001</v>
      </c>
      <c r="C43" s="6">
        <v>1711600</v>
      </c>
      <c r="D43" s="6">
        <v>165300</v>
      </c>
    </row>
    <row r="44" spans="1:4" s="2" customFormat="1" x14ac:dyDescent="0.25">
      <c r="A44" s="5">
        <v>1910</v>
      </c>
      <c r="B44" s="6">
        <v>1049400</v>
      </c>
      <c r="C44" s="6">
        <v>1724500</v>
      </c>
      <c r="D44" s="6">
        <v>169500</v>
      </c>
    </row>
    <row r="45" spans="1:4" s="2" customFormat="1" x14ac:dyDescent="0.25">
      <c r="A45" s="5">
        <v>1911</v>
      </c>
      <c r="B45" s="6">
        <v>1062500</v>
      </c>
      <c r="C45" s="6">
        <v>1745800</v>
      </c>
      <c r="D45" s="6">
        <v>171700</v>
      </c>
    </row>
    <row r="46" spans="1:4" s="2" customFormat="1" x14ac:dyDescent="0.25">
      <c r="A46" s="5">
        <v>1912</v>
      </c>
      <c r="B46" s="6">
        <v>1076300</v>
      </c>
      <c r="C46" s="6">
        <v>1765900</v>
      </c>
      <c r="D46" s="6">
        <v>173300</v>
      </c>
    </row>
    <row r="47" spans="1:4" s="2" customFormat="1" x14ac:dyDescent="0.25">
      <c r="A47" s="5">
        <v>1913</v>
      </c>
      <c r="B47" s="6">
        <v>1080900</v>
      </c>
      <c r="C47" s="6">
        <v>1779000</v>
      </c>
      <c r="D47" s="6">
        <v>175900</v>
      </c>
    </row>
    <row r="48" spans="1:4" s="2" customFormat="1" x14ac:dyDescent="0.25">
      <c r="A48" s="5">
        <v>1914</v>
      </c>
      <c r="B48" s="6">
        <v>1087200</v>
      </c>
      <c r="C48" s="6">
        <v>1803300</v>
      </c>
      <c r="D48" s="6">
        <v>179000</v>
      </c>
    </row>
    <row r="49" spans="1:4" s="2" customFormat="1" x14ac:dyDescent="0.25">
      <c r="A49" s="5">
        <v>1915</v>
      </c>
      <c r="B49" s="6">
        <v>1089800</v>
      </c>
      <c r="C49" s="6">
        <v>1826100</v>
      </c>
      <c r="D49" s="6">
        <v>180400</v>
      </c>
    </row>
    <row r="50" spans="1:4" s="2" customFormat="1" x14ac:dyDescent="0.25">
      <c r="A50" s="5">
        <v>1916</v>
      </c>
      <c r="B50" s="6">
        <v>1085400</v>
      </c>
      <c r="C50" s="6">
        <v>1845800</v>
      </c>
      <c r="D50" s="6">
        <v>183000</v>
      </c>
    </row>
    <row r="51" spans="1:4" s="2" customFormat="1" x14ac:dyDescent="0.25">
      <c r="A51" s="5">
        <v>1917</v>
      </c>
      <c r="B51" s="6">
        <v>1081800</v>
      </c>
      <c r="C51" s="6">
        <v>1869600</v>
      </c>
      <c r="D51" s="6">
        <v>182900</v>
      </c>
    </row>
    <row r="52" spans="1:4" s="2" customFormat="1" x14ac:dyDescent="0.25">
      <c r="A52" s="5">
        <v>1918</v>
      </c>
      <c r="B52" s="6">
        <v>1074400</v>
      </c>
      <c r="C52" s="6">
        <v>1858300</v>
      </c>
      <c r="D52" s="6">
        <v>182600</v>
      </c>
    </row>
    <row r="53" spans="1:4" s="2" customFormat="1" x14ac:dyDescent="0.25">
      <c r="A53" s="5">
        <v>1919</v>
      </c>
      <c r="B53" s="6">
        <v>1049800</v>
      </c>
      <c r="C53" s="6">
        <v>1883500</v>
      </c>
      <c r="D53" s="6">
        <v>184700</v>
      </c>
    </row>
    <row r="54" spans="1:4" s="2" customFormat="1" x14ac:dyDescent="0.25">
      <c r="A54" s="5">
        <v>1920</v>
      </c>
      <c r="B54" s="6">
        <v>1051000</v>
      </c>
      <c r="C54" s="6">
        <v>1908300</v>
      </c>
      <c r="D54" s="6">
        <v>188300</v>
      </c>
    </row>
    <row r="55" spans="1:4" s="2" customFormat="1" x14ac:dyDescent="0.25">
      <c r="A55" s="5">
        <v>1921</v>
      </c>
      <c r="B55" s="6">
        <v>1051900</v>
      </c>
      <c r="C55" s="6">
        <v>1950500</v>
      </c>
      <c r="D55" s="6">
        <v>190800</v>
      </c>
    </row>
    <row r="56" spans="1:4" s="2" customFormat="1" x14ac:dyDescent="0.25">
      <c r="A56" s="5">
        <v>1922</v>
      </c>
      <c r="B56" s="6">
        <v>1047500</v>
      </c>
      <c r="C56" s="6">
        <v>1988600</v>
      </c>
      <c r="D56" s="6">
        <v>191700</v>
      </c>
    </row>
    <row r="57" spans="1:4" s="2" customFormat="1" x14ac:dyDescent="0.25">
      <c r="A57" s="5">
        <v>1923</v>
      </c>
      <c r="B57" s="6">
        <v>1045099.9999999999</v>
      </c>
      <c r="C57" s="6">
        <v>2018800</v>
      </c>
      <c r="D57" s="6">
        <v>194700</v>
      </c>
    </row>
    <row r="58" spans="1:4" s="2" customFormat="1" x14ac:dyDescent="0.25">
      <c r="A58" s="5">
        <v>1924</v>
      </c>
      <c r="B58" s="6">
        <v>1036000</v>
      </c>
      <c r="C58" s="6">
        <v>2053800.0000000002</v>
      </c>
      <c r="D58" s="6">
        <v>196400</v>
      </c>
    </row>
    <row r="59" spans="1:4" s="2" customFormat="1" x14ac:dyDescent="0.25">
      <c r="A59" s="5">
        <v>1925</v>
      </c>
      <c r="B59" s="6">
        <v>1031700</v>
      </c>
      <c r="C59" s="6">
        <v>2090000</v>
      </c>
      <c r="D59" s="6">
        <v>200400</v>
      </c>
    </row>
    <row r="60" spans="1:4" s="2" customFormat="1" x14ac:dyDescent="0.25">
      <c r="A60" s="5">
        <v>1926</v>
      </c>
      <c r="B60" s="6">
        <v>1027400.0000000001</v>
      </c>
      <c r="C60" s="6">
        <v>2123100</v>
      </c>
      <c r="D60" s="6">
        <v>204700</v>
      </c>
    </row>
    <row r="61" spans="1:4" s="2" customFormat="1" x14ac:dyDescent="0.25">
      <c r="A61" s="5">
        <v>1927</v>
      </c>
      <c r="B61" s="6">
        <v>1019500</v>
      </c>
      <c r="C61" s="6">
        <v>2154100</v>
      </c>
      <c r="D61" s="6">
        <v>207000</v>
      </c>
    </row>
    <row r="62" spans="1:4" s="2" customFormat="1" x14ac:dyDescent="0.25">
      <c r="A62" s="5">
        <v>1928</v>
      </c>
      <c r="B62" s="6">
        <v>1019200</v>
      </c>
      <c r="C62" s="6">
        <v>2182300</v>
      </c>
      <c r="D62" s="6">
        <v>210600</v>
      </c>
    </row>
    <row r="63" spans="1:4" s="2" customFormat="1" x14ac:dyDescent="0.25">
      <c r="A63" s="5">
        <v>1929</v>
      </c>
      <c r="B63" s="6">
        <v>1016200</v>
      </c>
      <c r="C63" s="6">
        <v>2204900</v>
      </c>
      <c r="D63" s="6">
        <v>214200</v>
      </c>
    </row>
    <row r="64" spans="1:4" s="2" customFormat="1" x14ac:dyDescent="0.25">
      <c r="A64" s="5">
        <v>1930</v>
      </c>
      <c r="B64" s="6">
        <v>1018300</v>
      </c>
      <c r="C64" s="6">
        <v>2227200</v>
      </c>
      <c r="D64" s="6">
        <v>217200</v>
      </c>
    </row>
    <row r="65" spans="1:4" s="2" customFormat="1" x14ac:dyDescent="0.25">
      <c r="A65" s="5">
        <v>1931</v>
      </c>
      <c r="B65" s="6">
        <v>1020700</v>
      </c>
      <c r="C65" s="6">
        <v>2254500</v>
      </c>
      <c r="D65" s="6">
        <v>214400</v>
      </c>
    </row>
    <row r="66" spans="1:4" s="2" customFormat="1" x14ac:dyDescent="0.25">
      <c r="A66" s="5">
        <v>1932</v>
      </c>
      <c r="B66" s="6">
        <v>1018800</v>
      </c>
      <c r="C66" s="6">
        <v>2284300</v>
      </c>
      <c r="D66" s="6">
        <v>212900</v>
      </c>
    </row>
    <row r="67" spans="1:4" s="2" customFormat="1" x14ac:dyDescent="0.25">
      <c r="A67" s="5">
        <v>1933</v>
      </c>
      <c r="B67" s="6">
        <v>1012700</v>
      </c>
      <c r="C67" s="6">
        <v>2315600</v>
      </c>
      <c r="D67" s="6">
        <v>208300</v>
      </c>
    </row>
    <row r="68" spans="1:4" s="2" customFormat="1" x14ac:dyDescent="0.25">
      <c r="A68" s="5">
        <v>1934</v>
      </c>
      <c r="B68" s="6">
        <v>1019700</v>
      </c>
      <c r="C68" s="6">
        <v>2330300</v>
      </c>
      <c r="D68" s="6">
        <v>211600</v>
      </c>
    </row>
    <row r="69" spans="1:4" s="2" customFormat="1" x14ac:dyDescent="0.25">
      <c r="A69" s="5">
        <v>1935</v>
      </c>
      <c r="B69" s="6">
        <v>1011300</v>
      </c>
      <c r="C69" s="6">
        <v>2361400</v>
      </c>
      <c r="D69" s="6">
        <v>216900</v>
      </c>
    </row>
    <row r="70" spans="1:4" s="2" customFormat="1" x14ac:dyDescent="0.25">
      <c r="A70" s="5">
        <v>1936</v>
      </c>
      <c r="B70" s="6">
        <v>1003900</v>
      </c>
      <c r="C70" s="6">
        <v>2388300</v>
      </c>
      <c r="D70" s="6">
        <v>220200</v>
      </c>
    </row>
    <row r="71" spans="1:4" s="2" customFormat="1" x14ac:dyDescent="0.25">
      <c r="A71" s="5">
        <v>1937</v>
      </c>
      <c r="B71" s="6">
        <v>1002100</v>
      </c>
      <c r="C71" s="6">
        <v>2414100</v>
      </c>
      <c r="D71" s="6">
        <v>224000</v>
      </c>
    </row>
    <row r="72" spans="1:4" s="2" customFormat="1" x14ac:dyDescent="0.25">
      <c r="A72" s="5">
        <v>1938</v>
      </c>
      <c r="B72" s="6">
        <v>1001900</v>
      </c>
      <c r="C72" s="6">
        <v>2442100</v>
      </c>
      <c r="D72" s="6">
        <v>228100</v>
      </c>
    </row>
    <row r="73" spans="1:4" s="2" customFormat="1" x14ac:dyDescent="0.25">
      <c r="A73" s="5">
        <v>1939</v>
      </c>
      <c r="B73" s="6">
        <v>1006100</v>
      </c>
      <c r="C73" s="6">
        <v>2460600</v>
      </c>
      <c r="D73" s="6">
        <v>233000</v>
      </c>
    </row>
    <row r="74" spans="1:4" s="2" customFormat="1" x14ac:dyDescent="0.25">
      <c r="A74" s="5">
        <v>1940</v>
      </c>
      <c r="B74" s="6">
        <v>995599</v>
      </c>
      <c r="C74" s="6">
        <v>2464107</v>
      </c>
      <c r="D74" s="6">
        <v>235911</v>
      </c>
    </row>
    <row r="75" spans="1:4" s="2" customFormat="1" x14ac:dyDescent="0.25">
      <c r="A75" s="5">
        <v>1941</v>
      </c>
      <c r="B75" s="6">
        <v>1011114</v>
      </c>
      <c r="C75" s="6">
        <v>2457444</v>
      </c>
      <c r="D75" s="6">
        <v>239257</v>
      </c>
    </row>
    <row r="76" spans="1:4" s="2" customFormat="1" x14ac:dyDescent="0.25">
      <c r="A76" s="5">
        <v>1942</v>
      </c>
      <c r="B76" s="6">
        <v>1000421</v>
      </c>
      <c r="C76" s="6">
        <v>2465208</v>
      </c>
      <c r="D76" s="6">
        <v>243172</v>
      </c>
    </row>
    <row r="77" spans="1:4" s="2" customFormat="1" x14ac:dyDescent="0.25">
      <c r="A77" s="5">
        <v>1943</v>
      </c>
      <c r="B77" s="6">
        <v>1002755</v>
      </c>
      <c r="C77" s="6">
        <v>2482360</v>
      </c>
      <c r="D77" s="6">
        <v>247417</v>
      </c>
    </row>
    <row r="78" spans="1:4" s="2" customFormat="1" x14ac:dyDescent="0.25">
      <c r="A78" s="5">
        <v>1944</v>
      </c>
      <c r="B78" s="6">
        <v>1006126</v>
      </c>
      <c r="C78" s="6">
        <v>2479932</v>
      </c>
      <c r="D78" s="6">
        <v>251038</v>
      </c>
    </row>
    <row r="79" spans="1:4" s="2" customFormat="1" x14ac:dyDescent="0.25">
      <c r="A79" s="5">
        <v>1945</v>
      </c>
      <c r="B79" s="6">
        <v>1025301.9999999999</v>
      </c>
      <c r="C79" s="6">
        <v>2498444</v>
      </c>
      <c r="D79" s="6">
        <v>255144</v>
      </c>
    </row>
    <row r="80" spans="1:4" s="2" customFormat="1" x14ac:dyDescent="0.25">
      <c r="A80" s="5">
        <v>1946</v>
      </c>
      <c r="B80" s="6">
        <v>1059758</v>
      </c>
      <c r="C80" s="6">
        <v>2514605</v>
      </c>
      <c r="D80" s="6">
        <v>258709</v>
      </c>
    </row>
    <row r="81" spans="1:4" s="2" customFormat="1" x14ac:dyDescent="0.25">
      <c r="A81" s="5">
        <v>1947</v>
      </c>
      <c r="B81" s="6">
        <v>1097506</v>
      </c>
      <c r="C81" s="6">
        <v>2525871</v>
      </c>
      <c r="D81" s="6">
        <v>261906.99999999997</v>
      </c>
    </row>
    <row r="82" spans="1:4" s="2" customFormat="1" x14ac:dyDescent="0.25">
      <c r="A82" s="5">
        <v>1948</v>
      </c>
      <c r="B82" s="6">
        <v>1139320</v>
      </c>
      <c r="C82" s="6">
        <v>2533028</v>
      </c>
      <c r="D82" s="6">
        <v>265492</v>
      </c>
    </row>
    <row r="83" spans="1:4" s="2" customFormat="1" x14ac:dyDescent="0.25">
      <c r="A83" s="5">
        <v>1949</v>
      </c>
      <c r="B83" s="6">
        <v>1176968</v>
      </c>
      <c r="C83" s="6">
        <v>2544565</v>
      </c>
      <c r="D83" s="6">
        <v>266463</v>
      </c>
    </row>
    <row r="84" spans="1:4" s="2" customFormat="1" x14ac:dyDescent="0.25">
      <c r="A84" s="5">
        <v>1950</v>
      </c>
      <c r="B84" s="6">
        <v>1208799</v>
      </c>
      <c r="C84" s="6">
        <v>2554354</v>
      </c>
      <c r="D84" s="6">
        <v>266650</v>
      </c>
    </row>
    <row r="85" spans="1:4" s="2" customFormat="1" x14ac:dyDescent="0.25">
      <c r="A85" s="5">
        <v>1951</v>
      </c>
      <c r="B85" s="6">
        <v>1230124</v>
      </c>
      <c r="C85" s="6">
        <v>2562527</v>
      </c>
      <c r="D85" s="6">
        <v>272076</v>
      </c>
    </row>
    <row r="86" spans="1:4" s="2" customFormat="1" x14ac:dyDescent="0.25">
      <c r="A86" s="5">
        <v>1952</v>
      </c>
      <c r="B86" s="6">
        <v>1254290</v>
      </c>
      <c r="C86" s="6">
        <v>2583250</v>
      </c>
      <c r="D86" s="6">
        <v>278688</v>
      </c>
    </row>
    <row r="87" spans="1:4" s="2" customFormat="1" x14ac:dyDescent="0.25">
      <c r="A87" s="5">
        <v>1953</v>
      </c>
      <c r="B87" s="6">
        <v>1271322</v>
      </c>
      <c r="C87" s="6">
        <v>2606956</v>
      </c>
      <c r="D87" s="6">
        <v>284331</v>
      </c>
    </row>
    <row r="88" spans="1:4" s="2" customFormat="1" x14ac:dyDescent="0.25">
      <c r="A88" s="5">
        <v>1954</v>
      </c>
      <c r="B88" s="6">
        <v>1286711</v>
      </c>
      <c r="C88" s="6">
        <v>2634600</v>
      </c>
      <c r="D88" s="6">
        <v>289880</v>
      </c>
    </row>
    <row r="89" spans="1:4" s="2" customFormat="1" x14ac:dyDescent="0.25">
      <c r="A89" s="5">
        <v>1955</v>
      </c>
      <c r="B89" s="6">
        <v>1312754</v>
      </c>
      <c r="C89" s="6">
        <v>2651315</v>
      </c>
      <c r="D89" s="6">
        <v>294502</v>
      </c>
    </row>
    <row r="90" spans="1:4" s="2" customFormat="1" x14ac:dyDescent="0.25">
      <c r="A90" s="5">
        <v>1956</v>
      </c>
      <c r="B90" s="6">
        <v>1315658</v>
      </c>
      <c r="C90" s="6">
        <v>2687382</v>
      </c>
      <c r="D90" s="6">
        <v>301792</v>
      </c>
    </row>
    <row r="91" spans="1:4" s="2" customFormat="1" x14ac:dyDescent="0.25">
      <c r="A91" s="5">
        <v>1957</v>
      </c>
      <c r="B91" s="6">
        <v>1340443</v>
      </c>
      <c r="C91" s="6">
        <v>2695886</v>
      </c>
      <c r="D91" s="6">
        <v>306861</v>
      </c>
    </row>
    <row r="92" spans="1:4" s="2" customFormat="1" x14ac:dyDescent="0.25">
      <c r="A92" s="5">
        <v>1958</v>
      </c>
      <c r="B92" s="6">
        <v>1347304</v>
      </c>
      <c r="C92" s="6">
        <v>2716921</v>
      </c>
      <c r="D92" s="6">
        <v>312089</v>
      </c>
    </row>
    <row r="93" spans="1:4" s="2" customFormat="1" x14ac:dyDescent="0.25">
      <c r="A93" s="5">
        <v>1959</v>
      </c>
      <c r="B93" s="6">
        <v>1353438</v>
      </c>
      <c r="C93" s="6">
        <v>2740415</v>
      </c>
      <c r="D93" s="6">
        <v>319193</v>
      </c>
    </row>
    <row r="94" spans="1:4" s="2" customFormat="1" x14ac:dyDescent="0.25">
      <c r="A94" s="5">
        <v>1960</v>
      </c>
      <c r="B94" s="6">
        <v>1340187</v>
      </c>
      <c r="C94" s="6">
        <v>2778234</v>
      </c>
      <c r="D94" s="6">
        <v>327801</v>
      </c>
    </row>
    <row r="95" spans="1:4" s="2" customFormat="1" x14ac:dyDescent="0.25">
      <c r="A95" s="5">
        <v>1961</v>
      </c>
      <c r="B95" s="6">
        <v>1316798</v>
      </c>
      <c r="C95" s="6">
        <v>2823721</v>
      </c>
      <c r="D95" s="6">
        <v>335268</v>
      </c>
    </row>
    <row r="96" spans="1:4" s="2" customFormat="1" x14ac:dyDescent="0.25">
      <c r="A96" s="5">
        <v>1962</v>
      </c>
      <c r="B96" s="6">
        <v>1294313</v>
      </c>
      <c r="C96" s="6">
        <v>2871854</v>
      </c>
      <c r="D96" s="6">
        <v>340931</v>
      </c>
    </row>
    <row r="97" spans="1:4" s="2" customFormat="1" x14ac:dyDescent="0.25">
      <c r="A97" s="5">
        <v>1963</v>
      </c>
      <c r="B97" s="6">
        <v>1272515</v>
      </c>
      <c r="C97" s="6">
        <v>2915597</v>
      </c>
      <c r="D97" s="6">
        <v>351407</v>
      </c>
    </row>
    <row r="98" spans="1:4" s="2" customFormat="1" x14ac:dyDescent="0.25">
      <c r="A98" s="5">
        <v>1964</v>
      </c>
      <c r="B98" s="6">
        <v>1250040</v>
      </c>
      <c r="C98" s="6">
        <v>2945486</v>
      </c>
      <c r="D98" s="6">
        <v>362041</v>
      </c>
    </row>
    <row r="99" spans="1:4" s="2" customFormat="1" x14ac:dyDescent="0.25">
      <c r="A99" s="5">
        <v>1965</v>
      </c>
      <c r="B99" s="6">
        <v>1228153</v>
      </c>
      <c r="C99" s="6">
        <v>2970807</v>
      </c>
      <c r="D99" s="6">
        <v>370936</v>
      </c>
    </row>
    <row r="100" spans="1:4" s="2" customFormat="1" x14ac:dyDescent="0.25">
      <c r="A100" s="5">
        <v>1966</v>
      </c>
      <c r="B100" s="6">
        <v>1213037</v>
      </c>
      <c r="C100" s="6">
        <v>2997456</v>
      </c>
      <c r="D100" s="6">
        <v>381349</v>
      </c>
    </row>
    <row r="101" spans="1:4" s="2" customFormat="1" x14ac:dyDescent="0.25">
      <c r="A101" s="5">
        <v>1967</v>
      </c>
      <c r="B101" s="6">
        <v>1196697</v>
      </c>
      <c r="C101" s="6">
        <v>3031356</v>
      </c>
      <c r="D101" s="6">
        <v>391592</v>
      </c>
    </row>
    <row r="102" spans="1:4" s="2" customFormat="1" x14ac:dyDescent="0.25">
      <c r="A102" s="5">
        <v>1968</v>
      </c>
      <c r="B102" s="6">
        <v>1178927</v>
      </c>
      <c r="C102" s="6">
        <v>3052806</v>
      </c>
      <c r="D102" s="6">
        <v>401559</v>
      </c>
    </row>
    <row r="103" spans="1:4" s="2" customFormat="1" x14ac:dyDescent="0.25">
      <c r="A103" s="5">
        <v>1969</v>
      </c>
      <c r="B103" s="6">
        <v>1149476</v>
      </c>
      <c r="C103" s="6">
        <v>3049301</v>
      </c>
      <c r="D103" s="6">
        <v>415500</v>
      </c>
    </row>
    <row r="104" spans="1:4" s="2" customFormat="1" x14ac:dyDescent="0.25">
      <c r="A104" s="5">
        <v>1970</v>
      </c>
      <c r="B104" s="6">
        <v>1118550</v>
      </c>
      <c r="C104" s="6">
        <v>3052298</v>
      </c>
      <c r="D104" s="6">
        <v>427488</v>
      </c>
    </row>
    <row r="105" spans="1:4" s="2" customFormat="1" x14ac:dyDescent="0.25">
      <c r="A105" s="5">
        <v>1971</v>
      </c>
      <c r="B105" s="6">
        <v>1096009</v>
      </c>
      <c r="C105" s="6">
        <v>3088260</v>
      </c>
      <c r="D105" s="6">
        <v>441643</v>
      </c>
    </row>
    <row r="106" spans="1:4" s="2" customFormat="1" x14ac:dyDescent="0.25">
      <c r="A106" s="5">
        <v>1972</v>
      </c>
      <c r="B106" s="6">
        <v>1075779</v>
      </c>
      <c r="C106" s="6">
        <v>3119467</v>
      </c>
      <c r="D106" s="6">
        <v>458155</v>
      </c>
    </row>
    <row r="107" spans="1:4" s="2" customFormat="1" x14ac:dyDescent="0.25">
      <c r="A107" s="5">
        <v>1973</v>
      </c>
      <c r="B107" s="6">
        <v>1058250</v>
      </c>
      <c r="C107" s="6">
        <v>3146013</v>
      </c>
      <c r="D107" s="6">
        <v>474498</v>
      </c>
    </row>
    <row r="108" spans="1:4" s="2" customFormat="1" x14ac:dyDescent="0.25">
      <c r="A108" s="5">
        <v>1974</v>
      </c>
      <c r="B108" s="6">
        <v>1043625</v>
      </c>
      <c r="C108" s="6">
        <v>3167012</v>
      </c>
      <c r="D108" s="6">
        <v>491750</v>
      </c>
    </row>
    <row r="109" spans="1:4" s="2" customFormat="1" x14ac:dyDescent="0.25">
      <c r="A109" s="5">
        <v>1975</v>
      </c>
      <c r="B109" s="6">
        <v>1030544</v>
      </c>
      <c r="C109" s="6">
        <v>3181376</v>
      </c>
      <c r="D109" s="6">
        <v>508572</v>
      </c>
    </row>
    <row r="110" spans="1:4" s="2" customFormat="1" x14ac:dyDescent="0.25">
      <c r="A110" s="5">
        <v>1976</v>
      </c>
      <c r="B110" s="6">
        <v>1017056</v>
      </c>
      <c r="C110" s="6">
        <v>3189506</v>
      </c>
      <c r="D110" s="6">
        <v>524274</v>
      </c>
    </row>
    <row r="111" spans="1:4" s="2" customFormat="1" x14ac:dyDescent="0.25">
      <c r="A111" s="5">
        <v>1977</v>
      </c>
      <c r="B111" s="6">
        <v>1005231</v>
      </c>
      <c r="C111" s="6">
        <v>3200575</v>
      </c>
      <c r="D111" s="6">
        <v>541161</v>
      </c>
    </row>
    <row r="112" spans="1:4" s="2" customFormat="1" x14ac:dyDescent="0.25">
      <c r="A112" s="5">
        <v>1978</v>
      </c>
      <c r="B112" s="6">
        <v>989786</v>
      </c>
      <c r="C112" s="6">
        <v>3213952</v>
      </c>
      <c r="D112" s="6">
        <v>554350</v>
      </c>
    </row>
    <row r="113" spans="1:4" s="2" customFormat="1" x14ac:dyDescent="0.25">
      <c r="A113" s="5">
        <v>1979</v>
      </c>
      <c r="B113" s="6">
        <v>976009</v>
      </c>
      <c r="C113" s="6">
        <v>3227705</v>
      </c>
      <c r="D113" s="6">
        <v>567578</v>
      </c>
    </row>
    <row r="114" spans="1:4" s="2" customFormat="1" x14ac:dyDescent="0.25">
      <c r="A114" s="5">
        <v>1980</v>
      </c>
      <c r="B114" s="6">
        <v>965209</v>
      </c>
      <c r="C114" s="6">
        <v>3245187</v>
      </c>
      <c r="D114" s="6">
        <v>577382</v>
      </c>
    </row>
    <row r="115" spans="1:4" s="2" customFormat="1" x14ac:dyDescent="0.25">
      <c r="A115" s="5">
        <v>1981</v>
      </c>
      <c r="B115" s="6">
        <v>956792</v>
      </c>
      <c r="C115" s="6">
        <v>3269789</v>
      </c>
      <c r="D115" s="6">
        <v>585569</v>
      </c>
    </row>
    <row r="116" spans="1:4" s="2" customFormat="1" x14ac:dyDescent="0.25">
      <c r="A116" s="5">
        <v>1982</v>
      </c>
      <c r="B116" s="6">
        <v>952040</v>
      </c>
      <c r="C116" s="6">
        <v>3294150</v>
      </c>
      <c r="D116" s="6">
        <v>595525</v>
      </c>
    </row>
    <row r="117" spans="1:4" s="2" customFormat="1" x14ac:dyDescent="0.25">
      <c r="A117" s="5">
        <v>1983</v>
      </c>
      <c r="B117" s="6">
        <v>950340</v>
      </c>
      <c r="C117" s="6">
        <v>3315576</v>
      </c>
      <c r="D117" s="6">
        <v>603942</v>
      </c>
    </row>
    <row r="118" spans="1:4" s="2" customFormat="1" x14ac:dyDescent="0.25">
      <c r="A118" s="5">
        <v>1984</v>
      </c>
      <c r="B118" s="6">
        <v>951505</v>
      </c>
      <c r="C118" s="6">
        <v>3335973</v>
      </c>
      <c r="D118" s="6">
        <v>606270</v>
      </c>
    </row>
    <row r="119" spans="1:4" s="2" customFormat="1" x14ac:dyDescent="0.25">
      <c r="A119" s="5">
        <v>1985</v>
      </c>
      <c r="B119" s="6">
        <v>951532</v>
      </c>
      <c r="C119" s="6">
        <v>3341398</v>
      </c>
      <c r="D119" s="6">
        <v>617734</v>
      </c>
    </row>
    <row r="120" spans="1:4" s="2" customFormat="1" x14ac:dyDescent="0.25">
      <c r="A120" s="5">
        <v>1986</v>
      </c>
      <c r="B120" s="6">
        <v>951613</v>
      </c>
      <c r="C120" s="6">
        <v>3344656</v>
      </c>
      <c r="D120" s="6">
        <v>629375</v>
      </c>
    </row>
    <row r="121" spans="1:4" s="2" customFormat="1" x14ac:dyDescent="0.25">
      <c r="A121" s="5">
        <v>1987</v>
      </c>
      <c r="B121" s="6">
        <v>952943</v>
      </c>
      <c r="C121" s="6">
        <v>3346393</v>
      </c>
      <c r="D121" s="6">
        <v>639266</v>
      </c>
    </row>
    <row r="122" spans="1:4" s="2" customFormat="1" x14ac:dyDescent="0.25">
      <c r="A122" s="5">
        <v>1988</v>
      </c>
      <c r="B122" s="6">
        <v>959981</v>
      </c>
      <c r="C122" s="6">
        <v>3343437</v>
      </c>
      <c r="D122" s="6">
        <v>650941</v>
      </c>
    </row>
    <row r="123" spans="1:4" s="2" customFormat="1" x14ac:dyDescent="0.25">
      <c r="A123" s="5">
        <v>1989</v>
      </c>
      <c r="B123" s="6">
        <v>962269</v>
      </c>
      <c r="C123" s="6">
        <v>3350382</v>
      </c>
      <c r="D123" s="6">
        <v>661732</v>
      </c>
    </row>
    <row r="124" spans="1:4" s="2" customFormat="1" x14ac:dyDescent="0.25">
      <c r="A124" s="5">
        <v>1990</v>
      </c>
      <c r="B124" s="6">
        <v>964203</v>
      </c>
      <c r="C124" s="6">
        <v>3361310</v>
      </c>
      <c r="D124" s="6">
        <v>672965</v>
      </c>
    </row>
    <row r="125" spans="1:4" s="2" customFormat="1" x14ac:dyDescent="0.25">
      <c r="A125" s="5">
        <v>1991</v>
      </c>
      <c r="B125" s="6">
        <v>965598</v>
      </c>
      <c r="C125" s="6">
        <v>3378654</v>
      </c>
      <c r="D125" s="6">
        <v>684750</v>
      </c>
    </row>
    <row r="126" spans="1:4" s="2" customFormat="1" x14ac:dyDescent="0.25">
      <c r="A126" s="5">
        <v>1992</v>
      </c>
      <c r="B126" s="6">
        <v>968280</v>
      </c>
      <c r="C126" s="6">
        <v>3391451</v>
      </c>
      <c r="D126" s="6">
        <v>695251</v>
      </c>
    </row>
    <row r="127" spans="1:4" s="2" customFormat="1" x14ac:dyDescent="0.25">
      <c r="A127" s="5">
        <v>1993</v>
      </c>
      <c r="B127" s="6">
        <v>970729</v>
      </c>
      <c r="C127" s="6">
        <v>3401055</v>
      </c>
      <c r="D127" s="6">
        <v>706128</v>
      </c>
    </row>
    <row r="128" spans="1:4" s="2" customFormat="1" x14ac:dyDescent="0.25">
      <c r="A128" s="5">
        <v>1994</v>
      </c>
      <c r="B128" s="6">
        <v>972244</v>
      </c>
      <c r="C128" s="6">
        <v>3406792</v>
      </c>
      <c r="D128" s="6">
        <v>719718</v>
      </c>
    </row>
    <row r="129" spans="1:4" s="2" customFormat="1" x14ac:dyDescent="0.25">
      <c r="A129" s="5">
        <v>1995</v>
      </c>
      <c r="B129" s="6">
        <v>971770</v>
      </c>
      <c r="C129" s="6">
        <v>3412639</v>
      </c>
      <c r="D129" s="6">
        <v>732417</v>
      </c>
    </row>
    <row r="130" spans="1:4" s="2" customFormat="1" x14ac:dyDescent="0.25">
      <c r="A130" s="5">
        <v>1996</v>
      </c>
      <c r="B130" s="6">
        <v>968567</v>
      </c>
      <c r="C130" s="6">
        <v>3420598</v>
      </c>
      <c r="D130" s="6">
        <v>743155</v>
      </c>
    </row>
    <row r="131" spans="1:4" s="2" customFormat="1" x14ac:dyDescent="0.25">
      <c r="A131" s="5">
        <v>1997</v>
      </c>
      <c r="B131" s="6">
        <v>961350</v>
      </c>
      <c r="C131" s="6">
        <v>3433511</v>
      </c>
      <c r="D131" s="6">
        <v>752488</v>
      </c>
    </row>
    <row r="132" spans="1:4" s="2" customFormat="1" x14ac:dyDescent="0.25">
      <c r="A132" s="5">
        <v>1998</v>
      </c>
      <c r="B132" s="6">
        <v>951145</v>
      </c>
      <c r="C132" s="6">
        <v>3449681</v>
      </c>
      <c r="D132" s="6">
        <v>758820</v>
      </c>
    </row>
    <row r="133" spans="1:4" s="2" customFormat="1" x14ac:dyDescent="0.25">
      <c r="A133" s="5">
        <v>1999</v>
      </c>
      <c r="B133" s="6">
        <v>943001</v>
      </c>
      <c r="C133" s="6">
        <v>3461133</v>
      </c>
      <c r="D133" s="6">
        <v>767168</v>
      </c>
    </row>
    <row r="134" spans="1:4" s="2" customFormat="1" x14ac:dyDescent="0.25">
      <c r="A134" s="5">
        <v>2000</v>
      </c>
      <c r="B134" s="6">
        <v>936333</v>
      </c>
      <c r="C134" s="6">
        <v>3467584</v>
      </c>
      <c r="D134" s="6">
        <v>777198</v>
      </c>
    </row>
    <row r="135" spans="1:4" s="2" customFormat="1" x14ac:dyDescent="0.25">
      <c r="A135" s="5">
        <v>2001</v>
      </c>
      <c r="B135" s="6">
        <v>931587</v>
      </c>
      <c r="C135" s="6">
        <v>3475943</v>
      </c>
      <c r="D135" s="6">
        <v>787371</v>
      </c>
    </row>
    <row r="136" spans="1:4" s="2" customFormat="1" x14ac:dyDescent="0.25">
      <c r="A136" s="5">
        <v>2002</v>
      </c>
      <c r="B136" s="6">
        <v>927009</v>
      </c>
      <c r="C136" s="6">
        <v>3480722</v>
      </c>
      <c r="D136" s="6">
        <v>798564</v>
      </c>
    </row>
    <row r="137" spans="1:4" s="2" customFormat="1" x14ac:dyDescent="0.25">
      <c r="A137" s="5">
        <v>2003</v>
      </c>
      <c r="B137" s="6">
        <v>920097</v>
      </c>
      <c r="C137" s="6">
        <v>3486440</v>
      </c>
      <c r="D137" s="6">
        <v>813195</v>
      </c>
    </row>
    <row r="138" spans="1:4" s="2" customFormat="1" x14ac:dyDescent="0.25">
      <c r="A138" s="5">
        <v>2004</v>
      </c>
      <c r="B138" s="6">
        <v>914560</v>
      </c>
      <c r="C138" s="6">
        <v>3491111</v>
      </c>
      <c r="D138" s="6">
        <v>830940</v>
      </c>
    </row>
    <row r="139" spans="1:4" s="2" customFormat="1" x14ac:dyDescent="0.25">
      <c r="A139" s="5">
        <v>2005</v>
      </c>
      <c r="B139" s="6">
        <v>906904</v>
      </c>
      <c r="C139" s="6">
        <v>3507511</v>
      </c>
      <c r="D139" s="6">
        <v>841165</v>
      </c>
    </row>
    <row r="140" spans="1:4" s="2" customFormat="1" x14ac:dyDescent="0.25">
      <c r="A140" s="5">
        <v>2006</v>
      </c>
      <c r="B140" s="6">
        <v>901181</v>
      </c>
      <c r="C140" s="6">
        <v>3507057</v>
      </c>
      <c r="D140" s="6">
        <v>868717</v>
      </c>
    </row>
    <row r="141" spans="1:4" s="2" customFormat="1" x14ac:dyDescent="0.25">
      <c r="A141" s="5">
        <v>2007</v>
      </c>
      <c r="B141" s="6">
        <v>894590</v>
      </c>
      <c r="C141" s="6">
        <v>3530663</v>
      </c>
      <c r="D141" s="6">
        <v>875231</v>
      </c>
    </row>
    <row r="142" spans="1:4" s="2" customFormat="1" x14ac:dyDescent="0.25">
      <c r="A142" s="5">
        <v>2008</v>
      </c>
      <c r="B142" s="6">
        <v>891162</v>
      </c>
      <c r="C142" s="6">
        <v>3543084</v>
      </c>
      <c r="D142" s="6">
        <v>892068</v>
      </c>
    </row>
    <row r="143" spans="1:4" s="2" customFormat="1" x14ac:dyDescent="0.25">
      <c r="A143" s="5">
        <v>2009</v>
      </c>
      <c r="B143" s="6">
        <v>888323</v>
      </c>
      <c r="C143" s="6">
        <v>3552663</v>
      </c>
      <c r="D143" s="6">
        <v>910441</v>
      </c>
    </row>
    <row r="144" spans="1:4" s="2" customFormat="1" x14ac:dyDescent="0.25">
      <c r="A144" s="5">
        <v>2010</v>
      </c>
      <c r="B144" s="6">
        <v>887677</v>
      </c>
      <c r="C144" s="6">
        <v>3546558</v>
      </c>
      <c r="D144" s="6">
        <v>941041</v>
      </c>
    </row>
    <row r="145" spans="1:7" s="2" customFormat="1" x14ac:dyDescent="0.25">
      <c r="A145" s="5">
        <v>2011</v>
      </c>
      <c r="B145" s="6">
        <v>888982</v>
      </c>
      <c r="C145" s="6">
        <v>3532645</v>
      </c>
      <c r="D145" s="6">
        <v>979640</v>
      </c>
    </row>
    <row r="146" spans="1:7" s="2" customFormat="1" x14ac:dyDescent="0.25">
      <c r="A146" s="5">
        <v>2012</v>
      </c>
      <c r="B146" s="6">
        <v>891392</v>
      </c>
      <c r="C146" s="6">
        <v>3517089</v>
      </c>
      <c r="D146" s="6">
        <v>1018193</v>
      </c>
    </row>
    <row r="147" spans="1:7" s="2" customFormat="1" x14ac:dyDescent="0.25">
      <c r="A147" s="5">
        <v>2013</v>
      </c>
      <c r="B147" s="6">
        <v>895021</v>
      </c>
      <c r="C147" s="6">
        <v>3499702</v>
      </c>
      <c r="D147" s="6">
        <v>1056547</v>
      </c>
    </row>
    <row r="148" spans="1:7" s="2" customFormat="1" x14ac:dyDescent="0.25">
      <c r="A148" s="5">
        <v>2014</v>
      </c>
      <c r="B148" s="6">
        <v>896608</v>
      </c>
      <c r="C148" s="6">
        <v>3483757</v>
      </c>
      <c r="D148" s="6">
        <v>1091388</v>
      </c>
    </row>
    <row r="149" spans="1:7" s="2" customFormat="1" x14ac:dyDescent="0.25">
      <c r="A149" s="5">
        <v>2015</v>
      </c>
      <c r="B149" s="6">
        <v>896023</v>
      </c>
      <c r="C149" s="6">
        <v>3468182</v>
      </c>
      <c r="D149" s="6">
        <v>1123103</v>
      </c>
    </row>
    <row r="150" spans="1:7" s="2" customFormat="1" x14ac:dyDescent="0.25">
      <c r="A150" s="5">
        <v>2016</v>
      </c>
      <c r="B150" s="6">
        <v>894178</v>
      </c>
      <c r="C150" s="6">
        <v>3459144</v>
      </c>
      <c r="D150" s="6">
        <v>1149975</v>
      </c>
    </row>
    <row r="151" spans="1:7" s="2" customFormat="1" x14ac:dyDescent="0.25">
      <c r="A151" s="5">
        <v>2017</v>
      </c>
      <c r="B151" s="6">
        <v>890424</v>
      </c>
      <c r="C151" s="6">
        <v>3443388</v>
      </c>
      <c r="D151" s="6">
        <v>1179318</v>
      </c>
    </row>
    <row r="152" spans="1:7" s="2" customFormat="1" x14ac:dyDescent="0.25">
      <c r="A152" s="5">
        <v>2018</v>
      </c>
      <c r="B152" s="6">
        <v>882234</v>
      </c>
      <c r="C152" s="6">
        <v>3430848</v>
      </c>
      <c r="D152" s="6">
        <v>1204837</v>
      </c>
    </row>
    <row r="153" spans="1:7" s="2" customFormat="1" x14ac:dyDescent="0.25">
      <c r="A153" s="5">
        <v>2019</v>
      </c>
      <c r="B153" s="6">
        <v>871036</v>
      </c>
      <c r="C153" s="6">
        <v>3422982</v>
      </c>
      <c r="D153" s="6">
        <v>1231274</v>
      </c>
    </row>
    <row r="154" spans="1:7" s="2" customFormat="1" x14ac:dyDescent="0.25">
      <c r="A154" s="5">
        <v>2020</v>
      </c>
      <c r="B154" s="13">
        <v>860861</v>
      </c>
      <c r="C154" s="13">
        <v>3416994</v>
      </c>
      <c r="D154" s="13">
        <v>1255938</v>
      </c>
      <c r="E154" s="6"/>
      <c r="F154" s="6"/>
      <c r="G154" s="6"/>
    </row>
    <row r="155" spans="1:7" s="2" customFormat="1" x14ac:dyDescent="0.25">
      <c r="A155" s="5">
        <v>2021</v>
      </c>
      <c r="B155" s="6">
        <v>851794</v>
      </c>
      <c r="C155" s="6">
        <v>3417411</v>
      </c>
      <c r="D155" s="6">
        <v>1279036</v>
      </c>
      <c r="E155" s="6"/>
      <c r="F155" s="6"/>
      <c r="G155" s="6"/>
    </row>
    <row r="156" spans="1:7" s="2" customFormat="1" x14ac:dyDescent="0.25">
      <c r="A156" s="5">
        <v>2022</v>
      </c>
      <c r="B156" s="13">
        <v>840328</v>
      </c>
      <c r="C156" s="13">
        <v>3429131</v>
      </c>
      <c r="D156" s="13">
        <v>1294511</v>
      </c>
      <c r="E156" s="6"/>
      <c r="F156" s="6"/>
      <c r="G156" s="6"/>
    </row>
    <row r="157" spans="1:7" s="2" customFormat="1" x14ac:dyDescent="0.25">
      <c r="A157" s="5">
        <v>2023</v>
      </c>
      <c r="B157" s="6">
        <v>832232</v>
      </c>
      <c r="C157" s="6">
        <v>3462243</v>
      </c>
      <c r="D157" s="6">
        <v>1309376</v>
      </c>
      <c r="E157" s="6"/>
      <c r="F157" s="6"/>
      <c r="G157" s="6"/>
    </row>
    <row r="158" spans="1:7" s="2" customFormat="1" x14ac:dyDescent="0.25">
      <c r="A158" s="5">
        <v>2024</v>
      </c>
      <c r="B158" s="13">
        <v>820287</v>
      </c>
      <c r="C158" s="13">
        <v>3486867</v>
      </c>
      <c r="D158" s="13">
        <v>1328817</v>
      </c>
      <c r="E158" s="6"/>
      <c r="F158" s="6"/>
      <c r="G158" s="6"/>
    </row>
    <row r="159" spans="1:7" s="2" customFormat="1" x14ac:dyDescent="0.25">
      <c r="A159" s="5">
        <v>2025</v>
      </c>
      <c r="E159" s="6">
        <v>808147</v>
      </c>
      <c r="F159" s="6">
        <v>3515336</v>
      </c>
      <c r="G159" s="6">
        <v>1346741</v>
      </c>
    </row>
    <row r="160" spans="1:7" s="2" customFormat="1" x14ac:dyDescent="0.25">
      <c r="A160" s="5">
        <v>2026</v>
      </c>
      <c r="E160" s="6">
        <v>795397</v>
      </c>
      <c r="F160" s="6">
        <v>3534410</v>
      </c>
      <c r="G160" s="6">
        <v>1364978</v>
      </c>
    </row>
    <row r="161" spans="1:7" s="2" customFormat="1" x14ac:dyDescent="0.25">
      <c r="A161" s="5">
        <v>2027</v>
      </c>
      <c r="E161" s="6">
        <v>782764</v>
      </c>
      <c r="F161" s="6">
        <v>3553242</v>
      </c>
      <c r="G161" s="6">
        <v>1383042</v>
      </c>
    </row>
    <row r="162" spans="1:7" s="2" customFormat="1" x14ac:dyDescent="0.25">
      <c r="A162" s="5">
        <v>2028</v>
      </c>
      <c r="E162" s="6">
        <v>771467</v>
      </c>
      <c r="F162" s="6">
        <v>3570311</v>
      </c>
      <c r="G162" s="6">
        <v>1401218</v>
      </c>
    </row>
    <row r="163" spans="1:7" s="2" customFormat="1" x14ac:dyDescent="0.25">
      <c r="A163" s="5">
        <v>2029</v>
      </c>
      <c r="E163" s="6">
        <v>760904</v>
      </c>
      <c r="F163" s="6">
        <v>3587624</v>
      </c>
      <c r="G163" s="6">
        <v>1418075</v>
      </c>
    </row>
    <row r="164" spans="1:7" s="2" customFormat="1" x14ac:dyDescent="0.25">
      <c r="A164" s="5">
        <v>2030</v>
      </c>
      <c r="E164" s="6">
        <v>752275</v>
      </c>
      <c r="F164" s="6">
        <v>3604434</v>
      </c>
      <c r="G164" s="6">
        <v>1433125</v>
      </c>
    </row>
    <row r="165" spans="1:7" s="2" customFormat="1" x14ac:dyDescent="0.25">
      <c r="A165" s="5">
        <v>2031</v>
      </c>
      <c r="E165" s="6">
        <v>745984</v>
      </c>
      <c r="F165" s="6">
        <v>3619573</v>
      </c>
      <c r="G165" s="6">
        <v>1447074</v>
      </c>
    </row>
    <row r="166" spans="1:7" s="2" customFormat="1" x14ac:dyDescent="0.25">
      <c r="A166" s="5">
        <v>2032</v>
      </c>
      <c r="E166" s="6">
        <v>742186</v>
      </c>
      <c r="F166" s="6">
        <v>3632615</v>
      </c>
      <c r="G166" s="6">
        <v>1460183</v>
      </c>
    </row>
    <row r="167" spans="1:7" s="2" customFormat="1" x14ac:dyDescent="0.25">
      <c r="A167" s="5">
        <v>2033</v>
      </c>
      <c r="E167" s="6">
        <v>741122</v>
      </c>
      <c r="F167" s="6">
        <v>3644820</v>
      </c>
      <c r="G167" s="6">
        <v>1471008</v>
      </c>
    </row>
    <row r="168" spans="1:7" s="2" customFormat="1" x14ac:dyDescent="0.25">
      <c r="A168" s="5">
        <v>2034</v>
      </c>
      <c r="E168" s="6">
        <v>742039</v>
      </c>
      <c r="F168" s="6">
        <v>3659541</v>
      </c>
      <c r="G168" s="6">
        <v>1476890</v>
      </c>
    </row>
    <row r="169" spans="1:7" s="2" customFormat="1" x14ac:dyDescent="0.25">
      <c r="A169" s="5">
        <v>2035</v>
      </c>
      <c r="E169" s="6">
        <v>742100</v>
      </c>
      <c r="F169" s="6">
        <v>3676314</v>
      </c>
      <c r="G169" s="6">
        <v>1481172</v>
      </c>
    </row>
    <row r="170" spans="1:7" s="2" customFormat="1" x14ac:dyDescent="0.25">
      <c r="A170" s="5">
        <v>2036</v>
      </c>
      <c r="E170" s="6">
        <v>739141</v>
      </c>
      <c r="F170" s="6">
        <v>3698055</v>
      </c>
      <c r="G170" s="6">
        <v>1483089</v>
      </c>
    </row>
    <row r="171" spans="1:7" s="2" customFormat="1" x14ac:dyDescent="0.25">
      <c r="A171" s="5">
        <v>2037</v>
      </c>
      <c r="E171" s="6">
        <v>740847</v>
      </c>
      <c r="F171" s="6">
        <v>3716632</v>
      </c>
      <c r="G171" s="6">
        <v>1483103</v>
      </c>
    </row>
    <row r="172" spans="1:7" s="2" customFormat="1" x14ac:dyDescent="0.25">
      <c r="A172" s="5">
        <v>2038</v>
      </c>
      <c r="E172" s="6">
        <v>744124</v>
      </c>
      <c r="F172" s="6">
        <v>3735317</v>
      </c>
      <c r="G172" s="6">
        <v>1481011</v>
      </c>
    </row>
    <row r="173" spans="1:7" s="2" customFormat="1" x14ac:dyDescent="0.25">
      <c r="A173" s="5">
        <v>2039</v>
      </c>
      <c r="E173" s="6">
        <v>746883</v>
      </c>
      <c r="F173" s="6">
        <v>3749047</v>
      </c>
      <c r="G173" s="6">
        <v>1484029</v>
      </c>
    </row>
    <row r="174" spans="1:7" s="2" customFormat="1" x14ac:dyDescent="0.25">
      <c r="A174" s="5">
        <v>2040</v>
      </c>
      <c r="E174" s="6">
        <v>749538</v>
      </c>
      <c r="F174" s="6">
        <v>3759671</v>
      </c>
      <c r="G174" s="6">
        <v>1489915</v>
      </c>
    </row>
    <row r="175" spans="1:7" s="2" customFormat="1" x14ac:dyDescent="0.25">
      <c r="A175" s="5">
        <v>2041</v>
      </c>
      <c r="E175" s="6">
        <v>752027</v>
      </c>
      <c r="F175" s="6">
        <v>3768737</v>
      </c>
      <c r="G175" s="6">
        <v>1497197</v>
      </c>
    </row>
    <row r="176" spans="1:7" s="2" customFormat="1" x14ac:dyDescent="0.25">
      <c r="A176" s="5">
        <v>2042</v>
      </c>
      <c r="E176" s="6">
        <v>754275</v>
      </c>
      <c r="F176" s="6">
        <v>3778043</v>
      </c>
      <c r="G176" s="6">
        <v>1504208</v>
      </c>
    </row>
    <row r="177" spans="1:7" s="2" customFormat="1" x14ac:dyDescent="0.25">
      <c r="A177" s="5">
        <v>2043</v>
      </c>
      <c r="E177" s="6">
        <v>756239</v>
      </c>
      <c r="F177" s="6">
        <v>3787401</v>
      </c>
      <c r="G177" s="6">
        <v>1511189</v>
      </c>
    </row>
    <row r="178" spans="1:7" s="2" customFormat="1" x14ac:dyDescent="0.25">
      <c r="A178" s="5">
        <v>2044</v>
      </c>
      <c r="E178" s="6">
        <v>757824</v>
      </c>
      <c r="F178" s="6">
        <v>3796543</v>
      </c>
      <c r="G178" s="6">
        <v>1518545</v>
      </c>
    </row>
    <row r="179" spans="1:7" s="2" customFormat="1" x14ac:dyDescent="0.25">
      <c r="A179" s="5">
        <v>2045</v>
      </c>
      <c r="E179" s="6">
        <v>758958</v>
      </c>
      <c r="F179" s="6">
        <v>3804635</v>
      </c>
      <c r="G179" s="6">
        <v>1527209</v>
      </c>
    </row>
    <row r="180" spans="1:7" s="2" customFormat="1" x14ac:dyDescent="0.25">
      <c r="A180" s="5">
        <v>2046</v>
      </c>
      <c r="E180" s="6">
        <v>759563</v>
      </c>
      <c r="F180" s="6">
        <v>3811794</v>
      </c>
      <c r="G180" s="6">
        <v>1537127</v>
      </c>
    </row>
    <row r="181" spans="1:7" s="2" customFormat="1" x14ac:dyDescent="0.25">
      <c r="A181" s="5">
        <v>2047</v>
      </c>
      <c r="E181" s="6">
        <v>759594</v>
      </c>
      <c r="F181" s="6">
        <v>3815757</v>
      </c>
      <c r="G181" s="6">
        <v>1550634</v>
      </c>
    </row>
    <row r="182" spans="1:7" s="2" customFormat="1" x14ac:dyDescent="0.25">
      <c r="A182" s="5">
        <v>2048</v>
      </c>
      <c r="E182" s="6">
        <v>759026</v>
      </c>
      <c r="F182" s="6">
        <v>3818622</v>
      </c>
      <c r="G182" s="6">
        <v>1565602</v>
      </c>
    </row>
    <row r="183" spans="1:7" s="2" customFormat="1" x14ac:dyDescent="0.25">
      <c r="A183" s="5">
        <v>2049</v>
      </c>
      <c r="E183" s="6">
        <v>757783</v>
      </c>
      <c r="F183" s="6">
        <v>3821945</v>
      </c>
      <c r="G183" s="6">
        <v>1580559</v>
      </c>
    </row>
    <row r="184" spans="1:7" s="2" customFormat="1" x14ac:dyDescent="0.25">
      <c r="A184" s="5">
        <v>2050</v>
      </c>
      <c r="E184" s="6">
        <v>755928</v>
      </c>
      <c r="F184" s="6">
        <v>3826479</v>
      </c>
      <c r="G184" s="6">
        <v>1594734</v>
      </c>
    </row>
    <row r="185" spans="1:7" s="2" customFormat="1" x14ac:dyDescent="0.25">
      <c r="A185" s="5">
        <v>2051</v>
      </c>
      <c r="E185" s="6">
        <v>753485</v>
      </c>
      <c r="F185" s="6">
        <v>3831972</v>
      </c>
      <c r="G185" s="6">
        <v>1608350</v>
      </c>
    </row>
    <row r="186" spans="1:7" s="2" customFormat="1" x14ac:dyDescent="0.25">
      <c r="A186" s="5">
        <v>2052</v>
      </c>
      <c r="E186" s="6">
        <v>750473</v>
      </c>
      <c r="F186" s="6">
        <v>3837291</v>
      </c>
      <c r="G186" s="6">
        <v>1622493</v>
      </c>
    </row>
    <row r="187" spans="1:7" s="2" customFormat="1" x14ac:dyDescent="0.25">
      <c r="A187" s="5">
        <v>2053</v>
      </c>
      <c r="E187" s="6">
        <v>747012</v>
      </c>
      <c r="F187" s="6">
        <v>3838842</v>
      </c>
      <c r="G187" s="6">
        <v>1640712</v>
      </c>
    </row>
    <row r="188" spans="1:7" s="2" customFormat="1" x14ac:dyDescent="0.25">
      <c r="A188" s="5">
        <v>2054</v>
      </c>
      <c r="E188" s="6">
        <v>743169</v>
      </c>
      <c r="F188" s="6">
        <v>3839682</v>
      </c>
      <c r="G188" s="6">
        <v>1659906</v>
      </c>
    </row>
    <row r="189" spans="1:7" s="2" customFormat="1" x14ac:dyDescent="0.25">
      <c r="A189" s="5">
        <v>2055</v>
      </c>
      <c r="E189" s="6">
        <v>739018</v>
      </c>
      <c r="F189" s="6">
        <v>3838202</v>
      </c>
      <c r="G189" s="6">
        <v>1681588</v>
      </c>
    </row>
    <row r="190" spans="1:7" s="2" customFormat="1" x14ac:dyDescent="0.25">
      <c r="A190" s="5">
        <v>2056</v>
      </c>
      <c r="E190" s="6">
        <v>734715</v>
      </c>
      <c r="F190" s="6">
        <v>3836702</v>
      </c>
      <c r="G190" s="6">
        <v>1703428</v>
      </c>
    </row>
    <row r="191" spans="1:7" s="2" customFormat="1" x14ac:dyDescent="0.25">
      <c r="A191" s="5">
        <v>2057</v>
      </c>
      <c r="E191" s="6">
        <v>730368</v>
      </c>
      <c r="F191" s="6">
        <v>3833285</v>
      </c>
      <c r="G191" s="6">
        <v>1727157</v>
      </c>
    </row>
    <row r="192" spans="1:7" s="2" customFormat="1" x14ac:dyDescent="0.25">
      <c r="A192" s="5">
        <v>2058</v>
      </c>
      <c r="E192" s="6">
        <v>726075</v>
      </c>
      <c r="F192" s="6">
        <v>3831126</v>
      </c>
      <c r="G192" s="6">
        <v>1749670</v>
      </c>
    </row>
    <row r="193" spans="1:7" s="2" customFormat="1" x14ac:dyDescent="0.25">
      <c r="A193" s="5">
        <v>2059</v>
      </c>
      <c r="E193" s="6">
        <v>721970</v>
      </c>
      <c r="F193" s="6">
        <v>3827736</v>
      </c>
      <c r="G193" s="6">
        <v>1773278</v>
      </c>
    </row>
    <row r="194" spans="1:7" s="2" customFormat="1" x14ac:dyDescent="0.25">
      <c r="A194" s="5">
        <v>2060</v>
      </c>
      <c r="E194" s="6">
        <v>718113</v>
      </c>
      <c r="F194" s="6">
        <v>3824988</v>
      </c>
      <c r="G194" s="6">
        <v>1796077</v>
      </c>
    </row>
    <row r="195" spans="1:7" s="2" customFormat="1" x14ac:dyDescent="0.25">
      <c r="A195" s="5">
        <v>2061</v>
      </c>
      <c r="E195" s="6">
        <v>714616</v>
      </c>
      <c r="F195" s="6">
        <v>3822851</v>
      </c>
      <c r="G195" s="6">
        <v>1818047</v>
      </c>
    </row>
    <row r="196" spans="1:7" s="2" customFormat="1" x14ac:dyDescent="0.25">
      <c r="A196" s="5">
        <v>2062</v>
      </c>
      <c r="E196" s="6">
        <v>711535</v>
      </c>
      <c r="F196" s="6">
        <v>3820669</v>
      </c>
      <c r="G196" s="6">
        <v>1839727</v>
      </c>
    </row>
    <row r="197" spans="1:7" s="2" customFormat="1" x14ac:dyDescent="0.25">
      <c r="A197" s="5">
        <v>2063</v>
      </c>
      <c r="E197" s="6">
        <v>708886</v>
      </c>
      <c r="F197" s="6">
        <v>3819278</v>
      </c>
      <c r="G197" s="6">
        <v>1860287</v>
      </c>
    </row>
    <row r="198" spans="1:7" s="2" customFormat="1" x14ac:dyDescent="0.25">
      <c r="A198" s="5">
        <v>2064</v>
      </c>
      <c r="E198" s="6">
        <v>706715</v>
      </c>
      <c r="F198" s="6">
        <v>3816007</v>
      </c>
      <c r="G198" s="6">
        <v>1882271</v>
      </c>
    </row>
    <row r="199" spans="1:7" s="2" customFormat="1" x14ac:dyDescent="0.25">
      <c r="A199" s="5">
        <v>2065</v>
      </c>
      <c r="E199" s="6">
        <v>704981</v>
      </c>
      <c r="F199" s="6">
        <v>3812384</v>
      </c>
      <c r="G199" s="6">
        <v>1904192</v>
      </c>
    </row>
    <row r="200" spans="1:7" s="2" customFormat="1" x14ac:dyDescent="0.25">
      <c r="A200" s="5">
        <v>2066</v>
      </c>
      <c r="E200" s="6">
        <v>703684</v>
      </c>
      <c r="F200" s="6">
        <v>3808508</v>
      </c>
      <c r="G200" s="6">
        <v>1925770</v>
      </c>
    </row>
    <row r="201" spans="1:7" s="2" customFormat="1" x14ac:dyDescent="0.25">
      <c r="A201" s="5">
        <v>2067</v>
      </c>
      <c r="E201" s="6">
        <v>702789</v>
      </c>
      <c r="F201" s="6">
        <v>3804091</v>
      </c>
      <c r="G201" s="6">
        <v>1947253</v>
      </c>
    </row>
    <row r="202" spans="1:7" s="2" customFormat="1" x14ac:dyDescent="0.25">
      <c r="A202" s="5">
        <v>2068</v>
      </c>
      <c r="E202" s="6">
        <v>702238</v>
      </c>
      <c r="F202" s="6">
        <v>3797960</v>
      </c>
      <c r="G202" s="6">
        <v>1969765</v>
      </c>
    </row>
    <row r="203" spans="1:7" s="2" customFormat="1" x14ac:dyDescent="0.25">
      <c r="A203" s="5">
        <v>2069</v>
      </c>
      <c r="E203" s="6">
        <v>701954</v>
      </c>
      <c r="F203" s="6">
        <v>3790061</v>
      </c>
      <c r="G203" s="6">
        <v>1993268</v>
      </c>
    </row>
    <row r="204" spans="1:7" s="2" customFormat="1" x14ac:dyDescent="0.25">
      <c r="A204" s="5">
        <v>2070</v>
      </c>
      <c r="E204" s="6">
        <v>701924</v>
      </c>
      <c r="F204" s="6">
        <v>3781749</v>
      </c>
      <c r="G204" s="6">
        <v>2016441</v>
      </c>
    </row>
    <row r="205" spans="1:7" s="2" customFormat="1" x14ac:dyDescent="0.25">
      <c r="A205" s="5" t="s">
        <v>30</v>
      </c>
      <c r="E205" s="6">
        <v>702048</v>
      </c>
      <c r="F205" s="6">
        <v>3771788</v>
      </c>
      <c r="G205" s="6">
        <v>2040428</v>
      </c>
    </row>
    <row r="206" spans="1:7" x14ac:dyDescent="0.25">
      <c r="A206" s="5" t="s">
        <v>31</v>
      </c>
      <c r="B206" s="2"/>
      <c r="C206" s="2"/>
      <c r="D206" s="2"/>
      <c r="E206" s="6">
        <v>702279</v>
      </c>
      <c r="F206" s="6">
        <v>3761651</v>
      </c>
      <c r="G206" s="6">
        <v>2063815</v>
      </c>
    </row>
    <row r="207" spans="1:7" s="2" customFormat="1" x14ac:dyDescent="0.25">
      <c r="A207" s="5" t="s">
        <v>32</v>
      </c>
      <c r="E207" s="6">
        <v>702541</v>
      </c>
      <c r="F207" s="6">
        <v>3750612</v>
      </c>
      <c r="G207" s="6">
        <v>2087309</v>
      </c>
    </row>
    <row r="208" spans="1:7" s="2" customFormat="1" x14ac:dyDescent="0.25">
      <c r="A208" s="5" t="s">
        <v>33</v>
      </c>
      <c r="E208" s="6">
        <v>702779</v>
      </c>
      <c r="F208" s="6">
        <v>3738625</v>
      </c>
      <c r="G208" s="6">
        <v>2111001</v>
      </c>
    </row>
    <row r="209" spans="1:7" s="2" customFormat="1" x14ac:dyDescent="0.25">
      <c r="A209" s="5" t="s">
        <v>34</v>
      </c>
      <c r="E209" s="6">
        <v>702953</v>
      </c>
      <c r="F209" s="6">
        <v>3726029</v>
      </c>
      <c r="G209" s="6">
        <v>2134553</v>
      </c>
    </row>
    <row r="210" spans="1:7" s="2" customFormat="1" x14ac:dyDescent="0.25">
      <c r="A210" s="18" t="s">
        <v>46</v>
      </c>
      <c r="E210" s="6"/>
      <c r="F210" s="6"/>
      <c r="G210" s="6"/>
    </row>
    <row r="211" spans="1:7" s="2" customFormat="1" x14ac:dyDescent="0.25">
      <c r="A211" s="11" t="s">
        <v>2</v>
      </c>
    </row>
    <row r="212" spans="1:7" s="2" customFormat="1" x14ac:dyDescent="0.25"/>
    <row r="213" spans="1:7" s="2" customFormat="1" x14ac:dyDescent="0.25"/>
    <row r="214" spans="1:7" s="2" customFormat="1" x14ac:dyDescent="0.25"/>
    <row r="215" spans="1:7" s="2" customFormat="1" x14ac:dyDescent="0.25"/>
    <row r="216" spans="1:7" s="2" customFormat="1" x14ac:dyDescent="0.25"/>
    <row r="217" spans="1:7" s="2" customFormat="1" x14ac:dyDescent="0.25"/>
    <row r="218" spans="1:7" s="2" customFormat="1" x14ac:dyDescent="0.25"/>
    <row r="219" spans="1:7" s="2" customFormat="1" x14ac:dyDescent="0.25"/>
    <row r="220" spans="1:7" s="2" customFormat="1" x14ac:dyDescent="0.25"/>
    <row r="221" spans="1:7" s="2" customFormat="1" x14ac:dyDescent="0.25"/>
    <row r="222" spans="1:7" s="2" customFormat="1" x14ac:dyDescent="0.25"/>
    <row r="223" spans="1:7" s="2" customFormat="1" x14ac:dyDescent="0.25"/>
    <row r="224" spans="1:7" s="2" customFormat="1" x14ac:dyDescent="0.25"/>
    <row r="225" s="2" customFormat="1" x14ac:dyDescent="0.25"/>
    <row r="226" s="2" customFormat="1" x14ac:dyDescent="0.25"/>
    <row r="227" s="2" customFormat="1" x14ac:dyDescent="0.25"/>
    <row r="228" s="2" customFormat="1" x14ac:dyDescent="0.25"/>
    <row r="229" s="2" customFormat="1" x14ac:dyDescent="0.25"/>
    <row r="230" s="2" customFormat="1" x14ac:dyDescent="0.25"/>
    <row r="231" s="2" customFormat="1" x14ac:dyDescent="0.25"/>
    <row r="232" s="2" customFormat="1" x14ac:dyDescent="0.25"/>
    <row r="233" s="2" customFormat="1" x14ac:dyDescent="0.25"/>
    <row r="234" s="2" customFormat="1" x14ac:dyDescent="0.25"/>
    <row r="235" s="2" customFormat="1" x14ac:dyDescent="0.25"/>
    <row r="236" s="2" customFormat="1" x14ac:dyDescent="0.25"/>
    <row r="237" s="2" customFormat="1" x14ac:dyDescent="0.25"/>
    <row r="238" s="2" customFormat="1" x14ac:dyDescent="0.25"/>
    <row r="239" s="2" customFormat="1" x14ac:dyDescent="0.25"/>
  </sheetData>
  <mergeCells count="1">
    <mergeCell ref="A1:G1"/>
  </mergeCells>
  <hyperlinks>
    <hyperlink ref="A211" r:id="rId1" xr:uid="{6B4C5E0F-AD1F-4391-A465-F6E8DF7089FB}"/>
    <hyperlink ref="A210" r:id="rId2" display="Källa: Statistikcentralen, befolkning" xr:uid="{D20176BF-7546-4A8D-884D-7E642F511699}"/>
  </hyperlinks>
  <pageMargins left="0.7" right="0.7" top="0.75" bottom="0.75" header="0.3" footer="0.3"/>
  <pageSetup paperSize="9" orientation="portrait" verticalDpi="1200" r:id="rId3"/>
  <drawing r:id="rId4"/>
  <tableParts count="1">
    <tablePart r:id="rId5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D4773B-72CF-4088-B32E-FD3927C74387}">
  <dimension ref="A1:G239"/>
  <sheetViews>
    <sheetView zoomScaleNormal="100" workbookViewId="0">
      <pane ySplit="3" topLeftCell="A4" activePane="bottomLeft" state="frozen"/>
      <selection activeCell="A2" sqref="A2:G205"/>
      <selection pane="bottomLeft" sqref="A1:F1"/>
    </sheetView>
  </sheetViews>
  <sheetFormatPr defaultColWidth="8.88671875" defaultRowHeight="15" x14ac:dyDescent="0.25"/>
  <cols>
    <col min="1" max="1" width="10" style="1" customWidth="1"/>
    <col min="2" max="2" width="16.88671875" style="1" customWidth="1"/>
    <col min="3" max="3" width="16.33203125" style="1" customWidth="1"/>
    <col min="4" max="4" width="19.88671875" style="1" customWidth="1"/>
    <col min="5" max="5" width="16.6640625" style="1" customWidth="1"/>
    <col min="6" max="6" width="17.6640625" style="1" customWidth="1"/>
    <col min="7" max="7" width="19.44140625" style="1" customWidth="1"/>
    <col min="8" max="16384" width="8.88671875" style="1"/>
  </cols>
  <sheetData>
    <row r="1" spans="1:7" ht="19.2" x14ac:dyDescent="0.35">
      <c r="A1" s="16" t="s">
        <v>5</v>
      </c>
      <c r="B1" s="16"/>
      <c r="C1" s="16"/>
      <c r="D1" s="16"/>
      <c r="E1" s="16"/>
      <c r="F1" s="16"/>
    </row>
    <row r="2" spans="1:7" s="2" customFormat="1" ht="53.4" customHeight="1" x14ac:dyDescent="0.25">
      <c r="A2" s="14" t="s">
        <v>8</v>
      </c>
      <c r="B2" s="12" t="s">
        <v>24</v>
      </c>
      <c r="C2" s="12" t="s">
        <v>25</v>
      </c>
      <c r="D2" s="12" t="s">
        <v>26</v>
      </c>
      <c r="E2" s="12" t="s">
        <v>42</v>
      </c>
      <c r="F2" s="12" t="s">
        <v>43</v>
      </c>
      <c r="G2" s="12" t="s">
        <v>44</v>
      </c>
    </row>
    <row r="3" spans="1:7" s="4" customFormat="1" ht="15.6" x14ac:dyDescent="0.3">
      <c r="A3" s="3"/>
      <c r="B3" s="3" t="s">
        <v>13</v>
      </c>
      <c r="C3" s="3" t="s">
        <v>12</v>
      </c>
      <c r="D3" s="3" t="s">
        <v>14</v>
      </c>
      <c r="E3" s="3" t="s">
        <v>13</v>
      </c>
      <c r="F3" s="3" t="s">
        <v>12</v>
      </c>
      <c r="G3" s="3" t="s">
        <v>14</v>
      </c>
    </row>
    <row r="4" spans="1:7" s="2" customFormat="1" x14ac:dyDescent="0.25">
      <c r="A4" s="5">
        <v>1870</v>
      </c>
      <c r="B4" s="6">
        <v>599266</v>
      </c>
      <c r="C4" s="6">
        <v>1098129</v>
      </c>
      <c r="D4" s="6">
        <v>71374</v>
      </c>
    </row>
    <row r="5" spans="1:7" s="2" customFormat="1" x14ac:dyDescent="0.25">
      <c r="A5" s="5">
        <v>1871</v>
      </c>
      <c r="B5" s="6">
        <v>613411</v>
      </c>
      <c r="C5" s="6">
        <v>1118032</v>
      </c>
      <c r="D5" s="6">
        <v>72402</v>
      </c>
    </row>
    <row r="6" spans="1:7" s="2" customFormat="1" x14ac:dyDescent="0.25">
      <c r="A6" s="5">
        <v>1872</v>
      </c>
      <c r="B6" s="6">
        <v>626099</v>
      </c>
      <c r="C6" s="6">
        <v>1135251</v>
      </c>
      <c r="D6" s="6">
        <v>73261</v>
      </c>
    </row>
    <row r="7" spans="1:7" s="2" customFormat="1" x14ac:dyDescent="0.25">
      <c r="A7" s="5">
        <v>1873</v>
      </c>
      <c r="B7" s="6">
        <v>636940</v>
      </c>
      <c r="C7" s="6">
        <v>1149134</v>
      </c>
      <c r="D7" s="6">
        <v>73902</v>
      </c>
    </row>
    <row r="8" spans="1:7" s="2" customFormat="1" x14ac:dyDescent="0.25">
      <c r="A8" s="5">
        <v>1874</v>
      </c>
      <c r="B8" s="6">
        <v>648040</v>
      </c>
      <c r="C8" s="6">
        <v>1163501</v>
      </c>
      <c r="D8" s="6">
        <v>74576</v>
      </c>
    </row>
    <row r="9" spans="1:7" s="2" customFormat="1" x14ac:dyDescent="0.25">
      <c r="A9" s="5">
        <v>1875</v>
      </c>
      <c r="B9" s="6">
        <v>659267</v>
      </c>
      <c r="C9" s="6">
        <v>1178113</v>
      </c>
      <c r="D9" s="6">
        <v>75267</v>
      </c>
    </row>
    <row r="10" spans="1:7" s="2" customFormat="1" x14ac:dyDescent="0.25">
      <c r="A10" s="5">
        <v>1876</v>
      </c>
      <c r="B10" s="6">
        <v>670046</v>
      </c>
      <c r="C10" s="6">
        <v>1195789</v>
      </c>
      <c r="D10" s="6">
        <v>76821</v>
      </c>
    </row>
    <row r="11" spans="1:7" s="2" customFormat="1" x14ac:dyDescent="0.25">
      <c r="A11" s="5">
        <v>1877</v>
      </c>
      <c r="B11" s="6">
        <v>680397</v>
      </c>
      <c r="C11" s="6">
        <v>1212708</v>
      </c>
      <c r="D11" s="6">
        <v>78326</v>
      </c>
    </row>
    <row r="12" spans="1:7" s="2" customFormat="1" x14ac:dyDescent="0.25">
      <c r="A12" s="5">
        <v>1878</v>
      </c>
      <c r="B12" s="6">
        <v>686393</v>
      </c>
      <c r="C12" s="6">
        <v>1228739</v>
      </c>
      <c r="D12" s="6">
        <v>79441</v>
      </c>
    </row>
    <row r="13" spans="1:7" s="2" customFormat="1" x14ac:dyDescent="0.25">
      <c r="A13" s="5">
        <v>1879</v>
      </c>
      <c r="B13" s="6">
        <v>699841</v>
      </c>
      <c r="C13" s="6">
        <v>1250490</v>
      </c>
      <c r="D13" s="6">
        <v>82338</v>
      </c>
    </row>
    <row r="14" spans="1:7" s="2" customFormat="1" x14ac:dyDescent="0.25">
      <c r="A14" s="5">
        <v>1880</v>
      </c>
      <c r="B14" s="6">
        <v>713192</v>
      </c>
      <c r="C14" s="6">
        <v>1262927</v>
      </c>
      <c r="D14" s="6">
        <v>84663</v>
      </c>
    </row>
    <row r="15" spans="1:7" s="2" customFormat="1" x14ac:dyDescent="0.25">
      <c r="A15" s="5">
        <v>1881</v>
      </c>
      <c r="B15" s="6">
        <v>724655</v>
      </c>
      <c r="C15" s="6">
        <v>1270858</v>
      </c>
      <c r="D15" s="6">
        <v>87130</v>
      </c>
    </row>
    <row r="16" spans="1:7" s="2" customFormat="1" x14ac:dyDescent="0.25">
      <c r="A16" s="5">
        <v>1882</v>
      </c>
      <c r="B16" s="6">
        <v>743386</v>
      </c>
      <c r="C16" s="6">
        <v>1278793</v>
      </c>
      <c r="D16" s="6">
        <v>91123</v>
      </c>
    </row>
    <row r="17" spans="1:4" s="2" customFormat="1" x14ac:dyDescent="0.25">
      <c r="A17" s="5">
        <v>1883</v>
      </c>
      <c r="B17" s="6">
        <v>769833</v>
      </c>
      <c r="C17" s="6">
        <v>1281899</v>
      </c>
      <c r="D17" s="6">
        <v>94663</v>
      </c>
    </row>
    <row r="18" spans="1:4" s="2" customFormat="1" x14ac:dyDescent="0.25">
      <c r="A18" s="5">
        <v>1884</v>
      </c>
      <c r="B18" s="6">
        <v>784151</v>
      </c>
      <c r="C18" s="6">
        <v>1299047</v>
      </c>
      <c r="D18" s="6">
        <v>97349</v>
      </c>
    </row>
    <row r="19" spans="1:4" s="2" customFormat="1" x14ac:dyDescent="0.25">
      <c r="A19" s="5">
        <v>1885</v>
      </c>
      <c r="B19" s="6">
        <v>789629</v>
      </c>
      <c r="C19" s="6">
        <v>1318585</v>
      </c>
      <c r="D19" s="6">
        <v>100304</v>
      </c>
    </row>
    <row r="20" spans="1:4" s="2" customFormat="1" x14ac:dyDescent="0.25">
      <c r="A20" s="5">
        <v>1886</v>
      </c>
      <c r="B20" s="6">
        <v>797709</v>
      </c>
      <c r="C20" s="6">
        <v>1336785</v>
      </c>
      <c r="D20" s="6">
        <v>104078</v>
      </c>
    </row>
    <row r="21" spans="1:4" s="2" customFormat="1" x14ac:dyDescent="0.25">
      <c r="A21" s="5">
        <v>1887</v>
      </c>
      <c r="B21" s="6">
        <v>816258</v>
      </c>
      <c r="C21" s="6">
        <v>1354820</v>
      </c>
      <c r="D21" s="6">
        <v>107062</v>
      </c>
    </row>
    <row r="22" spans="1:4" s="2" customFormat="1" x14ac:dyDescent="0.25">
      <c r="A22" s="5">
        <v>1888</v>
      </c>
      <c r="B22" s="6">
        <v>832224</v>
      </c>
      <c r="C22" s="6">
        <v>1371404</v>
      </c>
      <c r="D22" s="6">
        <v>110551</v>
      </c>
    </row>
    <row r="23" spans="1:4" s="2" customFormat="1" x14ac:dyDescent="0.25">
      <c r="A23" s="5">
        <v>1889</v>
      </c>
      <c r="B23" s="6">
        <v>842024</v>
      </c>
      <c r="C23" s="6">
        <v>1391683</v>
      </c>
      <c r="D23" s="6">
        <v>113995</v>
      </c>
    </row>
    <row r="24" spans="1:4" s="2" customFormat="1" x14ac:dyDescent="0.25">
      <c r="A24" s="5">
        <v>1890</v>
      </c>
      <c r="B24" s="6">
        <v>851462</v>
      </c>
      <c r="C24" s="6">
        <v>1410521</v>
      </c>
      <c r="D24" s="6">
        <v>118157</v>
      </c>
    </row>
    <row r="25" spans="1:4" s="2" customFormat="1" x14ac:dyDescent="0.25">
      <c r="A25" s="5">
        <v>1891</v>
      </c>
      <c r="B25" s="6">
        <v>859600</v>
      </c>
      <c r="C25" s="6">
        <v>1428400</v>
      </c>
      <c r="D25" s="6">
        <v>120300</v>
      </c>
    </row>
    <row r="26" spans="1:4" s="2" customFormat="1" x14ac:dyDescent="0.25">
      <c r="A26" s="5">
        <v>1892</v>
      </c>
      <c r="B26" s="6">
        <v>863300</v>
      </c>
      <c r="C26" s="6">
        <v>1437000</v>
      </c>
      <c r="D26" s="6">
        <v>122200</v>
      </c>
    </row>
    <row r="27" spans="1:4" s="2" customFormat="1" x14ac:dyDescent="0.25">
      <c r="A27" s="5">
        <v>1893</v>
      </c>
      <c r="B27" s="6">
        <v>867600</v>
      </c>
      <c r="C27" s="6">
        <v>1445000</v>
      </c>
      <c r="D27" s="6">
        <v>124100</v>
      </c>
    </row>
    <row r="28" spans="1:4" s="2" customFormat="1" x14ac:dyDescent="0.25">
      <c r="A28" s="5">
        <v>1894</v>
      </c>
      <c r="B28" s="6">
        <v>875300</v>
      </c>
      <c r="C28" s="6">
        <v>1464300</v>
      </c>
      <c r="D28" s="6">
        <v>126100</v>
      </c>
    </row>
    <row r="29" spans="1:4" s="2" customFormat="1" x14ac:dyDescent="0.25">
      <c r="A29" s="5">
        <v>1895</v>
      </c>
      <c r="B29" s="6">
        <v>884700</v>
      </c>
      <c r="C29" s="6">
        <v>1486200</v>
      </c>
      <c r="D29" s="6">
        <v>129000</v>
      </c>
    </row>
    <row r="30" spans="1:4" s="2" customFormat="1" x14ac:dyDescent="0.25">
      <c r="A30" s="5">
        <v>1896</v>
      </c>
      <c r="B30" s="6">
        <v>893700</v>
      </c>
      <c r="C30" s="6">
        <v>1505900</v>
      </c>
      <c r="D30" s="6">
        <v>131300</v>
      </c>
    </row>
    <row r="31" spans="1:4" s="2" customFormat="1" x14ac:dyDescent="0.25">
      <c r="A31" s="5">
        <v>1897</v>
      </c>
      <c r="B31" s="6">
        <v>904000</v>
      </c>
      <c r="C31" s="6">
        <v>1529800</v>
      </c>
      <c r="D31" s="6">
        <v>133700</v>
      </c>
    </row>
    <row r="32" spans="1:4" s="2" customFormat="1" x14ac:dyDescent="0.25">
      <c r="A32" s="5">
        <v>1898</v>
      </c>
      <c r="B32" s="6">
        <v>916300</v>
      </c>
      <c r="C32" s="6">
        <v>1557200</v>
      </c>
      <c r="D32" s="6">
        <v>136800</v>
      </c>
    </row>
    <row r="33" spans="1:4" s="2" customFormat="1" x14ac:dyDescent="0.25">
      <c r="A33" s="5">
        <v>1899</v>
      </c>
      <c r="B33" s="6">
        <v>924800</v>
      </c>
      <c r="C33" s="6">
        <v>1571000</v>
      </c>
      <c r="D33" s="6">
        <v>139500</v>
      </c>
    </row>
    <row r="34" spans="1:4" s="2" customFormat="1" x14ac:dyDescent="0.25">
      <c r="A34" s="5">
        <v>1900</v>
      </c>
      <c r="B34" s="6">
        <v>930900</v>
      </c>
      <c r="C34" s="6">
        <v>1583300</v>
      </c>
      <c r="D34" s="6">
        <v>141700</v>
      </c>
    </row>
    <row r="35" spans="1:4" s="2" customFormat="1" x14ac:dyDescent="0.25">
      <c r="A35" s="5">
        <v>1901</v>
      </c>
      <c r="B35" s="6">
        <v>935900</v>
      </c>
      <c r="C35" s="6">
        <v>1599800</v>
      </c>
      <c r="D35" s="6">
        <v>142800</v>
      </c>
    </row>
    <row r="36" spans="1:4" s="2" customFormat="1" x14ac:dyDescent="0.25">
      <c r="A36" s="5">
        <v>1902</v>
      </c>
      <c r="B36" s="6">
        <v>941200</v>
      </c>
      <c r="C36" s="6">
        <v>1608400</v>
      </c>
      <c r="D36" s="6">
        <v>144300</v>
      </c>
    </row>
    <row r="37" spans="1:4" s="2" customFormat="1" x14ac:dyDescent="0.25">
      <c r="A37" s="5">
        <v>1903</v>
      </c>
      <c r="B37" s="6">
        <v>947300</v>
      </c>
      <c r="C37" s="6">
        <v>1623000</v>
      </c>
      <c r="D37" s="6">
        <v>146800</v>
      </c>
    </row>
    <row r="38" spans="1:4" s="2" customFormat="1" x14ac:dyDescent="0.25">
      <c r="A38" s="5">
        <v>1904</v>
      </c>
      <c r="B38" s="6">
        <v>962800</v>
      </c>
      <c r="C38" s="6">
        <v>1639500</v>
      </c>
      <c r="D38" s="6">
        <v>149600</v>
      </c>
    </row>
    <row r="39" spans="1:4" s="2" customFormat="1" x14ac:dyDescent="0.25">
      <c r="A39" s="5">
        <v>1905</v>
      </c>
      <c r="B39" s="6">
        <v>973000</v>
      </c>
      <c r="C39" s="6">
        <v>1647400</v>
      </c>
      <c r="D39" s="6">
        <v>152600</v>
      </c>
    </row>
    <row r="40" spans="1:4" s="2" customFormat="1" x14ac:dyDescent="0.25">
      <c r="A40" s="5">
        <v>1906</v>
      </c>
      <c r="B40" s="6">
        <v>984900</v>
      </c>
      <c r="C40" s="6">
        <v>1662900</v>
      </c>
      <c r="D40" s="6">
        <v>155900</v>
      </c>
    </row>
    <row r="41" spans="1:4" s="2" customFormat="1" x14ac:dyDescent="0.25">
      <c r="A41" s="5">
        <v>1907</v>
      </c>
      <c r="B41" s="6">
        <v>1001700</v>
      </c>
      <c r="C41" s="6">
        <v>1677700</v>
      </c>
      <c r="D41" s="6">
        <v>159300</v>
      </c>
    </row>
    <row r="42" spans="1:4" s="2" customFormat="1" x14ac:dyDescent="0.25">
      <c r="A42" s="5">
        <v>1908</v>
      </c>
      <c r="B42" s="6">
        <v>1019200</v>
      </c>
      <c r="C42" s="6">
        <v>1701500</v>
      </c>
      <c r="D42" s="6">
        <v>162300</v>
      </c>
    </row>
    <row r="43" spans="1:4" s="2" customFormat="1" x14ac:dyDescent="0.25">
      <c r="A43" s="5">
        <v>1909</v>
      </c>
      <c r="B43" s="6">
        <v>1037900.0000000001</v>
      </c>
      <c r="C43" s="6">
        <v>1711600</v>
      </c>
      <c r="D43" s="6">
        <v>165300</v>
      </c>
    </row>
    <row r="44" spans="1:4" s="2" customFormat="1" x14ac:dyDescent="0.25">
      <c r="A44" s="5">
        <v>1910</v>
      </c>
      <c r="B44" s="6">
        <v>1049400</v>
      </c>
      <c r="C44" s="6">
        <v>1724500</v>
      </c>
      <c r="D44" s="6">
        <v>169500</v>
      </c>
    </row>
    <row r="45" spans="1:4" s="2" customFormat="1" x14ac:dyDescent="0.25">
      <c r="A45" s="5">
        <v>1911</v>
      </c>
      <c r="B45" s="6">
        <v>1062500</v>
      </c>
      <c r="C45" s="6">
        <v>1745800</v>
      </c>
      <c r="D45" s="6">
        <v>171700</v>
      </c>
    </row>
    <row r="46" spans="1:4" s="2" customFormat="1" x14ac:dyDescent="0.25">
      <c r="A46" s="5">
        <v>1912</v>
      </c>
      <c r="B46" s="6">
        <v>1076300</v>
      </c>
      <c r="C46" s="6">
        <v>1765900</v>
      </c>
      <c r="D46" s="6">
        <v>173300</v>
      </c>
    </row>
    <row r="47" spans="1:4" s="2" customFormat="1" x14ac:dyDescent="0.25">
      <c r="A47" s="5">
        <v>1913</v>
      </c>
      <c r="B47" s="6">
        <v>1080900</v>
      </c>
      <c r="C47" s="6">
        <v>1779000</v>
      </c>
      <c r="D47" s="6">
        <v>175900</v>
      </c>
    </row>
    <row r="48" spans="1:4" s="2" customFormat="1" x14ac:dyDescent="0.25">
      <c r="A48" s="5">
        <v>1914</v>
      </c>
      <c r="B48" s="6">
        <v>1087200</v>
      </c>
      <c r="C48" s="6">
        <v>1803300</v>
      </c>
      <c r="D48" s="6">
        <v>179000</v>
      </c>
    </row>
    <row r="49" spans="1:4" s="2" customFormat="1" x14ac:dyDescent="0.25">
      <c r="A49" s="5">
        <v>1915</v>
      </c>
      <c r="B49" s="6">
        <v>1089800</v>
      </c>
      <c r="C49" s="6">
        <v>1826100</v>
      </c>
      <c r="D49" s="6">
        <v>180400</v>
      </c>
    </row>
    <row r="50" spans="1:4" s="2" customFormat="1" x14ac:dyDescent="0.25">
      <c r="A50" s="5">
        <v>1916</v>
      </c>
      <c r="B50" s="6">
        <v>1085400</v>
      </c>
      <c r="C50" s="6">
        <v>1845800</v>
      </c>
      <c r="D50" s="6">
        <v>183000</v>
      </c>
    </row>
    <row r="51" spans="1:4" s="2" customFormat="1" x14ac:dyDescent="0.25">
      <c r="A51" s="5">
        <v>1917</v>
      </c>
      <c r="B51" s="6">
        <v>1081800</v>
      </c>
      <c r="C51" s="6">
        <v>1869600</v>
      </c>
      <c r="D51" s="6">
        <v>182900</v>
      </c>
    </row>
    <row r="52" spans="1:4" s="2" customFormat="1" x14ac:dyDescent="0.25">
      <c r="A52" s="5">
        <v>1918</v>
      </c>
      <c r="B52" s="6">
        <v>1074400</v>
      </c>
      <c r="C52" s="6">
        <v>1858300</v>
      </c>
      <c r="D52" s="6">
        <v>182600</v>
      </c>
    </row>
    <row r="53" spans="1:4" s="2" customFormat="1" x14ac:dyDescent="0.25">
      <c r="A53" s="5">
        <v>1919</v>
      </c>
      <c r="B53" s="6">
        <v>1049800</v>
      </c>
      <c r="C53" s="6">
        <v>1883500</v>
      </c>
      <c r="D53" s="6">
        <v>184700</v>
      </c>
    </row>
    <row r="54" spans="1:4" s="2" customFormat="1" x14ac:dyDescent="0.25">
      <c r="A54" s="5">
        <v>1920</v>
      </c>
      <c r="B54" s="6">
        <v>1051000</v>
      </c>
      <c r="C54" s="6">
        <v>1908300</v>
      </c>
      <c r="D54" s="6">
        <v>188300</v>
      </c>
    </row>
    <row r="55" spans="1:4" s="2" customFormat="1" x14ac:dyDescent="0.25">
      <c r="A55" s="5">
        <v>1921</v>
      </c>
      <c r="B55" s="6">
        <v>1051900</v>
      </c>
      <c r="C55" s="6">
        <v>1950500</v>
      </c>
      <c r="D55" s="6">
        <v>190800</v>
      </c>
    </row>
    <row r="56" spans="1:4" s="2" customFormat="1" x14ac:dyDescent="0.25">
      <c r="A56" s="5">
        <v>1922</v>
      </c>
      <c r="B56" s="6">
        <v>1047500</v>
      </c>
      <c r="C56" s="6">
        <v>1988600</v>
      </c>
      <c r="D56" s="6">
        <v>191700</v>
      </c>
    </row>
    <row r="57" spans="1:4" s="2" customFormat="1" x14ac:dyDescent="0.25">
      <c r="A57" s="5">
        <v>1923</v>
      </c>
      <c r="B57" s="6">
        <v>1045099.9999999999</v>
      </c>
      <c r="C57" s="6">
        <v>2018800</v>
      </c>
      <c r="D57" s="6">
        <v>194700</v>
      </c>
    </row>
    <row r="58" spans="1:4" s="2" customFormat="1" x14ac:dyDescent="0.25">
      <c r="A58" s="5">
        <v>1924</v>
      </c>
      <c r="B58" s="6">
        <v>1036000</v>
      </c>
      <c r="C58" s="6">
        <v>2053800.0000000002</v>
      </c>
      <c r="D58" s="6">
        <v>196400</v>
      </c>
    </row>
    <row r="59" spans="1:4" s="2" customFormat="1" x14ac:dyDescent="0.25">
      <c r="A59" s="5">
        <v>1925</v>
      </c>
      <c r="B59" s="6">
        <v>1031700</v>
      </c>
      <c r="C59" s="6">
        <v>2090000</v>
      </c>
      <c r="D59" s="6">
        <v>200400</v>
      </c>
    </row>
    <row r="60" spans="1:4" s="2" customFormat="1" x14ac:dyDescent="0.25">
      <c r="A60" s="5">
        <v>1926</v>
      </c>
      <c r="B60" s="6">
        <v>1027400.0000000001</v>
      </c>
      <c r="C60" s="6">
        <v>2123100</v>
      </c>
      <c r="D60" s="6">
        <v>204700</v>
      </c>
    </row>
    <row r="61" spans="1:4" s="2" customFormat="1" x14ac:dyDescent="0.25">
      <c r="A61" s="5">
        <v>1927</v>
      </c>
      <c r="B61" s="6">
        <v>1019500</v>
      </c>
      <c r="C61" s="6">
        <v>2154100</v>
      </c>
      <c r="D61" s="6">
        <v>207000</v>
      </c>
    </row>
    <row r="62" spans="1:4" s="2" customFormat="1" x14ac:dyDescent="0.25">
      <c r="A62" s="5">
        <v>1928</v>
      </c>
      <c r="B62" s="6">
        <v>1019200</v>
      </c>
      <c r="C62" s="6">
        <v>2182300</v>
      </c>
      <c r="D62" s="6">
        <v>210600</v>
      </c>
    </row>
    <row r="63" spans="1:4" s="2" customFormat="1" x14ac:dyDescent="0.25">
      <c r="A63" s="5">
        <v>1929</v>
      </c>
      <c r="B63" s="6">
        <v>1016200</v>
      </c>
      <c r="C63" s="6">
        <v>2204900</v>
      </c>
      <c r="D63" s="6">
        <v>214200</v>
      </c>
    </row>
    <row r="64" spans="1:4" s="2" customFormat="1" x14ac:dyDescent="0.25">
      <c r="A64" s="5">
        <v>1930</v>
      </c>
      <c r="B64" s="6">
        <v>1018300</v>
      </c>
      <c r="C64" s="6">
        <v>2227200</v>
      </c>
      <c r="D64" s="6">
        <v>217200</v>
      </c>
    </row>
    <row r="65" spans="1:4" s="2" customFormat="1" x14ac:dyDescent="0.25">
      <c r="A65" s="5">
        <v>1931</v>
      </c>
      <c r="B65" s="6">
        <v>1020700</v>
      </c>
      <c r="C65" s="6">
        <v>2254500</v>
      </c>
      <c r="D65" s="6">
        <v>214400</v>
      </c>
    </row>
    <row r="66" spans="1:4" s="2" customFormat="1" x14ac:dyDescent="0.25">
      <c r="A66" s="5">
        <v>1932</v>
      </c>
      <c r="B66" s="6">
        <v>1018800</v>
      </c>
      <c r="C66" s="6">
        <v>2284300</v>
      </c>
      <c r="D66" s="6">
        <v>212900</v>
      </c>
    </row>
    <row r="67" spans="1:4" s="2" customFormat="1" x14ac:dyDescent="0.25">
      <c r="A67" s="5">
        <v>1933</v>
      </c>
      <c r="B67" s="6">
        <v>1012700</v>
      </c>
      <c r="C67" s="6">
        <v>2315600</v>
      </c>
      <c r="D67" s="6">
        <v>208300</v>
      </c>
    </row>
    <row r="68" spans="1:4" s="2" customFormat="1" x14ac:dyDescent="0.25">
      <c r="A68" s="5">
        <v>1934</v>
      </c>
      <c r="B68" s="6">
        <v>1019700</v>
      </c>
      <c r="C68" s="6">
        <v>2330300</v>
      </c>
      <c r="D68" s="6">
        <v>211600</v>
      </c>
    </row>
    <row r="69" spans="1:4" s="2" customFormat="1" x14ac:dyDescent="0.25">
      <c r="A69" s="5">
        <v>1935</v>
      </c>
      <c r="B69" s="6">
        <v>1011300</v>
      </c>
      <c r="C69" s="6">
        <v>2361400</v>
      </c>
      <c r="D69" s="6">
        <v>216900</v>
      </c>
    </row>
    <row r="70" spans="1:4" s="2" customFormat="1" x14ac:dyDescent="0.25">
      <c r="A70" s="5">
        <v>1936</v>
      </c>
      <c r="B70" s="6">
        <v>1003900</v>
      </c>
      <c r="C70" s="6">
        <v>2388300</v>
      </c>
      <c r="D70" s="6">
        <v>220200</v>
      </c>
    </row>
    <row r="71" spans="1:4" s="2" customFormat="1" x14ac:dyDescent="0.25">
      <c r="A71" s="5">
        <v>1937</v>
      </c>
      <c r="B71" s="6">
        <v>1002100</v>
      </c>
      <c r="C71" s="6">
        <v>2414100</v>
      </c>
      <c r="D71" s="6">
        <v>224000</v>
      </c>
    </row>
    <row r="72" spans="1:4" s="2" customFormat="1" x14ac:dyDescent="0.25">
      <c r="A72" s="5">
        <v>1938</v>
      </c>
      <c r="B72" s="6">
        <v>1001900</v>
      </c>
      <c r="C72" s="6">
        <v>2442100</v>
      </c>
      <c r="D72" s="6">
        <v>228100</v>
      </c>
    </row>
    <row r="73" spans="1:4" s="2" customFormat="1" x14ac:dyDescent="0.25">
      <c r="A73" s="5">
        <v>1939</v>
      </c>
      <c r="B73" s="6">
        <v>1006100</v>
      </c>
      <c r="C73" s="6">
        <v>2460600</v>
      </c>
      <c r="D73" s="6">
        <v>233000</v>
      </c>
    </row>
    <row r="74" spans="1:4" s="2" customFormat="1" x14ac:dyDescent="0.25">
      <c r="A74" s="5">
        <v>1940</v>
      </c>
      <c r="B74" s="6">
        <v>995599</v>
      </c>
      <c r="C74" s="6">
        <v>2464107</v>
      </c>
      <c r="D74" s="6">
        <v>235911</v>
      </c>
    </row>
    <row r="75" spans="1:4" s="2" customFormat="1" x14ac:dyDescent="0.25">
      <c r="A75" s="5">
        <v>1941</v>
      </c>
      <c r="B75" s="6">
        <v>1011114</v>
      </c>
      <c r="C75" s="6">
        <v>2457444</v>
      </c>
      <c r="D75" s="6">
        <v>239257</v>
      </c>
    </row>
    <row r="76" spans="1:4" s="2" customFormat="1" x14ac:dyDescent="0.25">
      <c r="A76" s="5">
        <v>1942</v>
      </c>
      <c r="B76" s="6">
        <v>1000421</v>
      </c>
      <c r="C76" s="6">
        <v>2465208</v>
      </c>
      <c r="D76" s="6">
        <v>243172</v>
      </c>
    </row>
    <row r="77" spans="1:4" s="2" customFormat="1" x14ac:dyDescent="0.25">
      <c r="A77" s="5">
        <v>1943</v>
      </c>
      <c r="B77" s="6">
        <v>1002755</v>
      </c>
      <c r="C77" s="6">
        <v>2482360</v>
      </c>
      <c r="D77" s="6">
        <v>247417</v>
      </c>
    </row>
    <row r="78" spans="1:4" s="2" customFormat="1" x14ac:dyDescent="0.25">
      <c r="A78" s="5">
        <v>1944</v>
      </c>
      <c r="B78" s="6">
        <v>1006126</v>
      </c>
      <c r="C78" s="6">
        <v>2479932</v>
      </c>
      <c r="D78" s="6">
        <v>251038</v>
      </c>
    </row>
    <row r="79" spans="1:4" s="2" customFormat="1" x14ac:dyDescent="0.25">
      <c r="A79" s="5">
        <v>1945</v>
      </c>
      <c r="B79" s="6">
        <v>1025301.9999999999</v>
      </c>
      <c r="C79" s="6">
        <v>2498444</v>
      </c>
      <c r="D79" s="6">
        <v>255144</v>
      </c>
    </row>
    <row r="80" spans="1:4" s="2" customFormat="1" x14ac:dyDescent="0.25">
      <c r="A80" s="5">
        <v>1946</v>
      </c>
      <c r="B80" s="6">
        <v>1059758</v>
      </c>
      <c r="C80" s="6">
        <v>2514605</v>
      </c>
      <c r="D80" s="6">
        <v>258709</v>
      </c>
    </row>
    <row r="81" spans="1:4" s="2" customFormat="1" x14ac:dyDescent="0.25">
      <c r="A81" s="5">
        <v>1947</v>
      </c>
      <c r="B81" s="6">
        <v>1097506</v>
      </c>
      <c r="C81" s="6">
        <v>2525871</v>
      </c>
      <c r="D81" s="6">
        <v>261906.99999999997</v>
      </c>
    </row>
    <row r="82" spans="1:4" s="2" customFormat="1" x14ac:dyDescent="0.25">
      <c r="A82" s="5">
        <v>1948</v>
      </c>
      <c r="B82" s="6">
        <v>1139320</v>
      </c>
      <c r="C82" s="6">
        <v>2533028</v>
      </c>
      <c r="D82" s="6">
        <v>265492</v>
      </c>
    </row>
    <row r="83" spans="1:4" s="2" customFormat="1" x14ac:dyDescent="0.25">
      <c r="A83" s="5">
        <v>1949</v>
      </c>
      <c r="B83" s="6">
        <v>1176968</v>
      </c>
      <c r="C83" s="6">
        <v>2544565</v>
      </c>
      <c r="D83" s="6">
        <v>266463</v>
      </c>
    </row>
    <row r="84" spans="1:4" s="2" customFormat="1" x14ac:dyDescent="0.25">
      <c r="A84" s="5">
        <v>1950</v>
      </c>
      <c r="B84" s="6">
        <v>1208799</v>
      </c>
      <c r="C84" s="6">
        <v>2554354</v>
      </c>
      <c r="D84" s="6">
        <v>266650</v>
      </c>
    </row>
    <row r="85" spans="1:4" s="2" customFormat="1" x14ac:dyDescent="0.25">
      <c r="A85" s="5">
        <v>1951</v>
      </c>
      <c r="B85" s="6">
        <v>1230124</v>
      </c>
      <c r="C85" s="6">
        <v>2562527</v>
      </c>
      <c r="D85" s="6">
        <v>272076</v>
      </c>
    </row>
    <row r="86" spans="1:4" s="2" customFormat="1" x14ac:dyDescent="0.25">
      <c r="A86" s="5">
        <v>1952</v>
      </c>
      <c r="B86" s="6">
        <v>1254290</v>
      </c>
      <c r="C86" s="6">
        <v>2583250</v>
      </c>
      <c r="D86" s="6">
        <v>278688</v>
      </c>
    </row>
    <row r="87" spans="1:4" s="2" customFormat="1" x14ac:dyDescent="0.25">
      <c r="A87" s="5">
        <v>1953</v>
      </c>
      <c r="B87" s="6">
        <v>1271322</v>
      </c>
      <c r="C87" s="6">
        <v>2606956</v>
      </c>
      <c r="D87" s="6">
        <v>284331</v>
      </c>
    </row>
    <row r="88" spans="1:4" s="2" customFormat="1" x14ac:dyDescent="0.25">
      <c r="A88" s="5">
        <v>1954</v>
      </c>
      <c r="B88" s="6">
        <v>1286711</v>
      </c>
      <c r="C88" s="6">
        <v>2634600</v>
      </c>
      <c r="D88" s="6">
        <v>289880</v>
      </c>
    </row>
    <row r="89" spans="1:4" s="2" customFormat="1" x14ac:dyDescent="0.25">
      <c r="A89" s="5">
        <v>1955</v>
      </c>
      <c r="B89" s="6">
        <v>1312754</v>
      </c>
      <c r="C89" s="6">
        <v>2651315</v>
      </c>
      <c r="D89" s="6">
        <v>294502</v>
      </c>
    </row>
    <row r="90" spans="1:4" s="2" customFormat="1" x14ac:dyDescent="0.25">
      <c r="A90" s="5">
        <v>1956</v>
      </c>
      <c r="B90" s="6">
        <v>1315658</v>
      </c>
      <c r="C90" s="6">
        <v>2687382</v>
      </c>
      <c r="D90" s="6">
        <v>301792</v>
      </c>
    </row>
    <row r="91" spans="1:4" s="2" customFormat="1" x14ac:dyDescent="0.25">
      <c r="A91" s="5">
        <v>1957</v>
      </c>
      <c r="B91" s="6">
        <v>1340443</v>
      </c>
      <c r="C91" s="6">
        <v>2695886</v>
      </c>
      <c r="D91" s="6">
        <v>306861</v>
      </c>
    </row>
    <row r="92" spans="1:4" s="2" customFormat="1" x14ac:dyDescent="0.25">
      <c r="A92" s="5">
        <v>1958</v>
      </c>
      <c r="B92" s="6">
        <v>1347304</v>
      </c>
      <c r="C92" s="6">
        <v>2716921</v>
      </c>
      <c r="D92" s="6">
        <v>312089</v>
      </c>
    </row>
    <row r="93" spans="1:4" s="2" customFormat="1" x14ac:dyDescent="0.25">
      <c r="A93" s="5">
        <v>1959</v>
      </c>
      <c r="B93" s="6">
        <v>1353438</v>
      </c>
      <c r="C93" s="6">
        <v>2740415</v>
      </c>
      <c r="D93" s="6">
        <v>319193</v>
      </c>
    </row>
    <row r="94" spans="1:4" s="2" customFormat="1" x14ac:dyDescent="0.25">
      <c r="A94" s="5">
        <v>1960</v>
      </c>
      <c r="B94" s="6">
        <v>1340187</v>
      </c>
      <c r="C94" s="6">
        <v>2778234</v>
      </c>
      <c r="D94" s="6">
        <v>327801</v>
      </c>
    </row>
    <row r="95" spans="1:4" s="2" customFormat="1" x14ac:dyDescent="0.25">
      <c r="A95" s="5">
        <v>1961</v>
      </c>
      <c r="B95" s="6">
        <v>1316798</v>
      </c>
      <c r="C95" s="6">
        <v>2823721</v>
      </c>
      <c r="D95" s="6">
        <v>335268</v>
      </c>
    </row>
    <row r="96" spans="1:4" s="2" customFormat="1" x14ac:dyDescent="0.25">
      <c r="A96" s="5">
        <v>1962</v>
      </c>
      <c r="B96" s="6">
        <v>1294313</v>
      </c>
      <c r="C96" s="6">
        <v>2871854</v>
      </c>
      <c r="D96" s="6">
        <v>340931</v>
      </c>
    </row>
    <row r="97" spans="1:4" s="2" customFormat="1" x14ac:dyDescent="0.25">
      <c r="A97" s="5">
        <v>1963</v>
      </c>
      <c r="B97" s="6">
        <v>1272515</v>
      </c>
      <c r="C97" s="6">
        <v>2915597</v>
      </c>
      <c r="D97" s="6">
        <v>351407</v>
      </c>
    </row>
    <row r="98" spans="1:4" s="2" customFormat="1" x14ac:dyDescent="0.25">
      <c r="A98" s="5">
        <v>1964</v>
      </c>
      <c r="B98" s="6">
        <v>1250040</v>
      </c>
      <c r="C98" s="6">
        <v>2945486</v>
      </c>
      <c r="D98" s="6">
        <v>362041</v>
      </c>
    </row>
    <row r="99" spans="1:4" s="2" customFormat="1" x14ac:dyDescent="0.25">
      <c r="A99" s="5">
        <v>1965</v>
      </c>
      <c r="B99" s="6">
        <v>1228153</v>
      </c>
      <c r="C99" s="6">
        <v>2970807</v>
      </c>
      <c r="D99" s="6">
        <v>370936</v>
      </c>
    </row>
    <row r="100" spans="1:4" s="2" customFormat="1" x14ac:dyDescent="0.25">
      <c r="A100" s="5">
        <v>1966</v>
      </c>
      <c r="B100" s="6">
        <v>1213037</v>
      </c>
      <c r="C100" s="6">
        <v>2997456</v>
      </c>
      <c r="D100" s="6">
        <v>381349</v>
      </c>
    </row>
    <row r="101" spans="1:4" s="2" customFormat="1" x14ac:dyDescent="0.25">
      <c r="A101" s="5">
        <v>1967</v>
      </c>
      <c r="B101" s="6">
        <v>1196697</v>
      </c>
      <c r="C101" s="6">
        <v>3031356</v>
      </c>
      <c r="D101" s="6">
        <v>391592</v>
      </c>
    </row>
    <row r="102" spans="1:4" s="2" customFormat="1" x14ac:dyDescent="0.25">
      <c r="A102" s="5">
        <v>1968</v>
      </c>
      <c r="B102" s="6">
        <v>1178927</v>
      </c>
      <c r="C102" s="6">
        <v>3052806</v>
      </c>
      <c r="D102" s="6">
        <v>401559</v>
      </c>
    </row>
    <row r="103" spans="1:4" s="2" customFormat="1" x14ac:dyDescent="0.25">
      <c r="A103" s="5">
        <v>1969</v>
      </c>
      <c r="B103" s="6">
        <v>1149476</v>
      </c>
      <c r="C103" s="6">
        <v>3049301</v>
      </c>
      <c r="D103" s="6">
        <v>415500</v>
      </c>
    </row>
    <row r="104" spans="1:4" s="2" customFormat="1" x14ac:dyDescent="0.25">
      <c r="A104" s="5">
        <v>1970</v>
      </c>
      <c r="B104" s="6">
        <v>1118550</v>
      </c>
      <c r="C104" s="6">
        <v>3052298</v>
      </c>
      <c r="D104" s="6">
        <v>427488</v>
      </c>
    </row>
    <row r="105" spans="1:4" s="2" customFormat="1" x14ac:dyDescent="0.25">
      <c r="A105" s="5">
        <v>1971</v>
      </c>
      <c r="B105" s="6">
        <v>1096009</v>
      </c>
      <c r="C105" s="6">
        <v>3088260</v>
      </c>
      <c r="D105" s="6">
        <v>441643</v>
      </c>
    </row>
    <row r="106" spans="1:4" s="2" customFormat="1" x14ac:dyDescent="0.25">
      <c r="A106" s="5">
        <v>1972</v>
      </c>
      <c r="B106" s="6">
        <v>1075779</v>
      </c>
      <c r="C106" s="6">
        <v>3119467</v>
      </c>
      <c r="D106" s="6">
        <v>458155</v>
      </c>
    </row>
    <row r="107" spans="1:4" s="2" customFormat="1" x14ac:dyDescent="0.25">
      <c r="A107" s="5">
        <v>1973</v>
      </c>
      <c r="B107" s="6">
        <v>1058250</v>
      </c>
      <c r="C107" s="6">
        <v>3146013</v>
      </c>
      <c r="D107" s="6">
        <v>474498</v>
      </c>
    </row>
    <row r="108" spans="1:4" s="2" customFormat="1" x14ac:dyDescent="0.25">
      <c r="A108" s="5">
        <v>1974</v>
      </c>
      <c r="B108" s="6">
        <v>1043625</v>
      </c>
      <c r="C108" s="6">
        <v>3167012</v>
      </c>
      <c r="D108" s="6">
        <v>491750</v>
      </c>
    </row>
    <row r="109" spans="1:4" s="2" customFormat="1" x14ac:dyDescent="0.25">
      <c r="A109" s="5">
        <v>1975</v>
      </c>
      <c r="B109" s="6">
        <v>1030544</v>
      </c>
      <c r="C109" s="6">
        <v>3181376</v>
      </c>
      <c r="D109" s="6">
        <v>508572</v>
      </c>
    </row>
    <row r="110" spans="1:4" s="2" customFormat="1" x14ac:dyDescent="0.25">
      <c r="A110" s="5">
        <v>1976</v>
      </c>
      <c r="B110" s="6">
        <v>1017056</v>
      </c>
      <c r="C110" s="6">
        <v>3189506</v>
      </c>
      <c r="D110" s="6">
        <v>524274</v>
      </c>
    </row>
    <row r="111" spans="1:4" s="2" customFormat="1" x14ac:dyDescent="0.25">
      <c r="A111" s="5">
        <v>1977</v>
      </c>
      <c r="B111" s="6">
        <v>1005231</v>
      </c>
      <c r="C111" s="6">
        <v>3200575</v>
      </c>
      <c r="D111" s="6">
        <v>541161</v>
      </c>
    </row>
    <row r="112" spans="1:4" s="2" customFormat="1" x14ac:dyDescent="0.25">
      <c r="A112" s="5">
        <v>1978</v>
      </c>
      <c r="B112" s="6">
        <v>989786</v>
      </c>
      <c r="C112" s="6">
        <v>3213952</v>
      </c>
      <c r="D112" s="6">
        <v>554350</v>
      </c>
    </row>
    <row r="113" spans="1:4" s="2" customFormat="1" x14ac:dyDescent="0.25">
      <c r="A113" s="5">
        <v>1979</v>
      </c>
      <c r="B113" s="6">
        <v>976009</v>
      </c>
      <c r="C113" s="6">
        <v>3227705</v>
      </c>
      <c r="D113" s="6">
        <v>567578</v>
      </c>
    </row>
    <row r="114" spans="1:4" s="2" customFormat="1" x14ac:dyDescent="0.25">
      <c r="A114" s="5">
        <v>1980</v>
      </c>
      <c r="B114" s="6">
        <v>965209</v>
      </c>
      <c r="C114" s="6">
        <v>3245187</v>
      </c>
      <c r="D114" s="6">
        <v>577382</v>
      </c>
    </row>
    <row r="115" spans="1:4" s="2" customFormat="1" x14ac:dyDescent="0.25">
      <c r="A115" s="5">
        <v>1981</v>
      </c>
      <c r="B115" s="6">
        <v>956792</v>
      </c>
      <c r="C115" s="6">
        <v>3269789</v>
      </c>
      <c r="D115" s="6">
        <v>585569</v>
      </c>
    </row>
    <row r="116" spans="1:4" s="2" customFormat="1" x14ac:dyDescent="0.25">
      <c r="A116" s="5">
        <v>1982</v>
      </c>
      <c r="B116" s="6">
        <v>952040</v>
      </c>
      <c r="C116" s="6">
        <v>3294150</v>
      </c>
      <c r="D116" s="6">
        <v>595525</v>
      </c>
    </row>
    <row r="117" spans="1:4" s="2" customFormat="1" x14ac:dyDescent="0.25">
      <c r="A117" s="5">
        <v>1983</v>
      </c>
      <c r="B117" s="6">
        <v>950340</v>
      </c>
      <c r="C117" s="6">
        <v>3315576</v>
      </c>
      <c r="D117" s="6">
        <v>603942</v>
      </c>
    </row>
    <row r="118" spans="1:4" s="2" customFormat="1" x14ac:dyDescent="0.25">
      <c r="A118" s="5">
        <v>1984</v>
      </c>
      <c r="B118" s="6">
        <v>951505</v>
      </c>
      <c r="C118" s="6">
        <v>3335973</v>
      </c>
      <c r="D118" s="6">
        <v>606270</v>
      </c>
    </row>
    <row r="119" spans="1:4" s="2" customFormat="1" x14ac:dyDescent="0.25">
      <c r="A119" s="5">
        <v>1985</v>
      </c>
      <c r="B119" s="6">
        <v>951532</v>
      </c>
      <c r="C119" s="6">
        <v>3341398</v>
      </c>
      <c r="D119" s="6">
        <v>617734</v>
      </c>
    </row>
    <row r="120" spans="1:4" s="2" customFormat="1" x14ac:dyDescent="0.25">
      <c r="A120" s="5">
        <v>1986</v>
      </c>
      <c r="B120" s="6">
        <v>951613</v>
      </c>
      <c r="C120" s="6">
        <v>3344656</v>
      </c>
      <c r="D120" s="6">
        <v>629375</v>
      </c>
    </row>
    <row r="121" spans="1:4" s="2" customFormat="1" x14ac:dyDescent="0.25">
      <c r="A121" s="5">
        <v>1987</v>
      </c>
      <c r="B121" s="6">
        <v>952943</v>
      </c>
      <c r="C121" s="6">
        <v>3346393</v>
      </c>
      <c r="D121" s="6">
        <v>639266</v>
      </c>
    </row>
    <row r="122" spans="1:4" s="2" customFormat="1" x14ac:dyDescent="0.25">
      <c r="A122" s="5">
        <v>1988</v>
      </c>
      <c r="B122" s="6">
        <v>959981</v>
      </c>
      <c r="C122" s="6">
        <v>3343437</v>
      </c>
      <c r="D122" s="6">
        <v>650941</v>
      </c>
    </row>
    <row r="123" spans="1:4" s="2" customFormat="1" x14ac:dyDescent="0.25">
      <c r="A123" s="5">
        <v>1989</v>
      </c>
      <c r="B123" s="6">
        <v>962269</v>
      </c>
      <c r="C123" s="6">
        <v>3350382</v>
      </c>
      <c r="D123" s="6">
        <v>661732</v>
      </c>
    </row>
    <row r="124" spans="1:4" s="2" customFormat="1" x14ac:dyDescent="0.25">
      <c r="A124" s="5">
        <v>1990</v>
      </c>
      <c r="B124" s="6">
        <v>964203</v>
      </c>
      <c r="C124" s="6">
        <v>3361310</v>
      </c>
      <c r="D124" s="6">
        <v>672965</v>
      </c>
    </row>
    <row r="125" spans="1:4" s="2" customFormat="1" x14ac:dyDescent="0.25">
      <c r="A125" s="5">
        <v>1991</v>
      </c>
      <c r="B125" s="6">
        <v>965598</v>
      </c>
      <c r="C125" s="6">
        <v>3378654</v>
      </c>
      <c r="D125" s="6">
        <v>684750</v>
      </c>
    </row>
    <row r="126" spans="1:4" s="2" customFormat="1" x14ac:dyDescent="0.25">
      <c r="A126" s="5">
        <v>1992</v>
      </c>
      <c r="B126" s="6">
        <v>968280</v>
      </c>
      <c r="C126" s="6">
        <v>3391451</v>
      </c>
      <c r="D126" s="6">
        <v>695251</v>
      </c>
    </row>
    <row r="127" spans="1:4" s="2" customFormat="1" x14ac:dyDescent="0.25">
      <c r="A127" s="5">
        <v>1993</v>
      </c>
      <c r="B127" s="6">
        <v>970729</v>
      </c>
      <c r="C127" s="6">
        <v>3401055</v>
      </c>
      <c r="D127" s="6">
        <v>706128</v>
      </c>
    </row>
    <row r="128" spans="1:4" s="2" customFormat="1" x14ac:dyDescent="0.25">
      <c r="A128" s="5">
        <v>1994</v>
      </c>
      <c r="B128" s="6">
        <v>972244</v>
      </c>
      <c r="C128" s="6">
        <v>3406792</v>
      </c>
      <c r="D128" s="6">
        <v>719718</v>
      </c>
    </row>
    <row r="129" spans="1:4" s="2" customFormat="1" x14ac:dyDescent="0.25">
      <c r="A129" s="5">
        <v>1995</v>
      </c>
      <c r="B129" s="6">
        <v>971770</v>
      </c>
      <c r="C129" s="6">
        <v>3412639</v>
      </c>
      <c r="D129" s="6">
        <v>732417</v>
      </c>
    </row>
    <row r="130" spans="1:4" s="2" customFormat="1" x14ac:dyDescent="0.25">
      <c r="A130" s="5">
        <v>1996</v>
      </c>
      <c r="B130" s="6">
        <v>968567</v>
      </c>
      <c r="C130" s="6">
        <v>3420598</v>
      </c>
      <c r="D130" s="6">
        <v>743155</v>
      </c>
    </row>
    <row r="131" spans="1:4" s="2" customFormat="1" x14ac:dyDescent="0.25">
      <c r="A131" s="5">
        <v>1997</v>
      </c>
      <c r="B131" s="6">
        <v>961350</v>
      </c>
      <c r="C131" s="6">
        <v>3433511</v>
      </c>
      <c r="D131" s="6">
        <v>752488</v>
      </c>
    </row>
    <row r="132" spans="1:4" s="2" customFormat="1" x14ac:dyDescent="0.25">
      <c r="A132" s="5">
        <v>1998</v>
      </c>
      <c r="B132" s="6">
        <v>951145</v>
      </c>
      <c r="C132" s="6">
        <v>3449681</v>
      </c>
      <c r="D132" s="6">
        <v>758820</v>
      </c>
    </row>
    <row r="133" spans="1:4" s="2" customFormat="1" x14ac:dyDescent="0.25">
      <c r="A133" s="5">
        <v>1999</v>
      </c>
      <c r="B133" s="6">
        <v>943001</v>
      </c>
      <c r="C133" s="6">
        <v>3461133</v>
      </c>
      <c r="D133" s="6">
        <v>767168</v>
      </c>
    </row>
    <row r="134" spans="1:4" s="2" customFormat="1" x14ac:dyDescent="0.25">
      <c r="A134" s="5">
        <v>2000</v>
      </c>
      <c r="B134" s="6">
        <v>936333</v>
      </c>
      <c r="C134" s="6">
        <v>3467584</v>
      </c>
      <c r="D134" s="6">
        <v>777198</v>
      </c>
    </row>
    <row r="135" spans="1:4" s="2" customFormat="1" x14ac:dyDescent="0.25">
      <c r="A135" s="5">
        <v>2001</v>
      </c>
      <c r="B135" s="6">
        <v>931587</v>
      </c>
      <c r="C135" s="6">
        <v>3475943</v>
      </c>
      <c r="D135" s="6">
        <v>787371</v>
      </c>
    </row>
    <row r="136" spans="1:4" s="2" customFormat="1" x14ac:dyDescent="0.25">
      <c r="A136" s="5">
        <v>2002</v>
      </c>
      <c r="B136" s="6">
        <v>927009</v>
      </c>
      <c r="C136" s="6">
        <v>3480722</v>
      </c>
      <c r="D136" s="6">
        <v>798564</v>
      </c>
    </row>
    <row r="137" spans="1:4" s="2" customFormat="1" x14ac:dyDescent="0.25">
      <c r="A137" s="5">
        <v>2003</v>
      </c>
      <c r="B137" s="6">
        <v>920097</v>
      </c>
      <c r="C137" s="6">
        <v>3486440</v>
      </c>
      <c r="D137" s="6">
        <v>813195</v>
      </c>
    </row>
    <row r="138" spans="1:4" s="2" customFormat="1" x14ac:dyDescent="0.25">
      <c r="A138" s="5">
        <v>2004</v>
      </c>
      <c r="B138" s="6">
        <v>914560</v>
      </c>
      <c r="C138" s="6">
        <v>3491111</v>
      </c>
      <c r="D138" s="6">
        <v>830940</v>
      </c>
    </row>
    <row r="139" spans="1:4" s="2" customFormat="1" x14ac:dyDescent="0.25">
      <c r="A139" s="5">
        <v>2005</v>
      </c>
      <c r="B139" s="6">
        <v>906904</v>
      </c>
      <c r="C139" s="6">
        <v>3507511</v>
      </c>
      <c r="D139" s="6">
        <v>841165</v>
      </c>
    </row>
    <row r="140" spans="1:4" s="2" customFormat="1" x14ac:dyDescent="0.25">
      <c r="A140" s="5">
        <v>2006</v>
      </c>
      <c r="B140" s="6">
        <v>901181</v>
      </c>
      <c r="C140" s="6">
        <v>3507057</v>
      </c>
      <c r="D140" s="6">
        <v>868717</v>
      </c>
    </row>
    <row r="141" spans="1:4" s="2" customFormat="1" x14ac:dyDescent="0.25">
      <c r="A141" s="5">
        <v>2007</v>
      </c>
      <c r="B141" s="6">
        <v>894590</v>
      </c>
      <c r="C141" s="6">
        <v>3530663</v>
      </c>
      <c r="D141" s="6">
        <v>875231</v>
      </c>
    </row>
    <row r="142" spans="1:4" s="2" customFormat="1" x14ac:dyDescent="0.25">
      <c r="A142" s="5">
        <v>2008</v>
      </c>
      <c r="B142" s="6">
        <v>891162</v>
      </c>
      <c r="C142" s="6">
        <v>3543084</v>
      </c>
      <c r="D142" s="6">
        <v>892068</v>
      </c>
    </row>
    <row r="143" spans="1:4" s="2" customFormat="1" x14ac:dyDescent="0.25">
      <c r="A143" s="5">
        <v>2009</v>
      </c>
      <c r="B143" s="6">
        <v>888323</v>
      </c>
      <c r="C143" s="6">
        <v>3552663</v>
      </c>
      <c r="D143" s="6">
        <v>910441</v>
      </c>
    </row>
    <row r="144" spans="1:4" s="2" customFormat="1" x14ac:dyDescent="0.25">
      <c r="A144" s="5">
        <v>2010</v>
      </c>
      <c r="B144" s="6">
        <v>887677</v>
      </c>
      <c r="C144" s="6">
        <v>3546558</v>
      </c>
      <c r="D144" s="6">
        <v>941041</v>
      </c>
    </row>
    <row r="145" spans="1:7" s="2" customFormat="1" x14ac:dyDescent="0.25">
      <c r="A145" s="5">
        <v>2011</v>
      </c>
      <c r="B145" s="6">
        <v>888982</v>
      </c>
      <c r="C145" s="6">
        <v>3532645</v>
      </c>
      <c r="D145" s="6">
        <v>979640</v>
      </c>
    </row>
    <row r="146" spans="1:7" s="2" customFormat="1" x14ac:dyDescent="0.25">
      <c r="A146" s="5">
        <v>2012</v>
      </c>
      <c r="B146" s="6">
        <v>891392</v>
      </c>
      <c r="C146" s="6">
        <v>3517089</v>
      </c>
      <c r="D146" s="6">
        <v>1018193</v>
      </c>
    </row>
    <row r="147" spans="1:7" s="2" customFormat="1" x14ac:dyDescent="0.25">
      <c r="A147" s="5">
        <v>2013</v>
      </c>
      <c r="B147" s="6">
        <v>895021</v>
      </c>
      <c r="C147" s="6">
        <v>3499702</v>
      </c>
      <c r="D147" s="6">
        <v>1056547</v>
      </c>
    </row>
    <row r="148" spans="1:7" s="2" customFormat="1" x14ac:dyDescent="0.25">
      <c r="A148" s="5">
        <v>2014</v>
      </c>
      <c r="B148" s="6">
        <v>896608</v>
      </c>
      <c r="C148" s="6">
        <v>3483757</v>
      </c>
      <c r="D148" s="6">
        <v>1091388</v>
      </c>
    </row>
    <row r="149" spans="1:7" s="2" customFormat="1" x14ac:dyDescent="0.25">
      <c r="A149" s="5">
        <v>2015</v>
      </c>
      <c r="B149" s="6">
        <v>896023</v>
      </c>
      <c r="C149" s="6">
        <v>3468182</v>
      </c>
      <c r="D149" s="6">
        <v>1123103</v>
      </c>
    </row>
    <row r="150" spans="1:7" s="2" customFormat="1" x14ac:dyDescent="0.25">
      <c r="A150" s="5">
        <v>2016</v>
      </c>
      <c r="B150" s="6">
        <v>894178</v>
      </c>
      <c r="C150" s="6">
        <v>3459144</v>
      </c>
      <c r="D150" s="6">
        <v>1149975</v>
      </c>
    </row>
    <row r="151" spans="1:7" s="2" customFormat="1" x14ac:dyDescent="0.25">
      <c r="A151" s="5">
        <v>2017</v>
      </c>
      <c r="B151" s="6">
        <v>890424</v>
      </c>
      <c r="C151" s="6">
        <v>3443388</v>
      </c>
      <c r="D151" s="6">
        <v>1179318</v>
      </c>
    </row>
    <row r="152" spans="1:7" s="2" customFormat="1" x14ac:dyDescent="0.25">
      <c r="A152" s="5">
        <v>2018</v>
      </c>
      <c r="B152" s="6">
        <v>882234</v>
      </c>
      <c r="C152" s="6">
        <v>3430848</v>
      </c>
      <c r="D152" s="6">
        <v>1204837</v>
      </c>
    </row>
    <row r="153" spans="1:7" s="2" customFormat="1" x14ac:dyDescent="0.25">
      <c r="A153" s="5">
        <v>2019</v>
      </c>
      <c r="B153" s="6">
        <v>871036</v>
      </c>
      <c r="C153" s="6">
        <v>3422982</v>
      </c>
      <c r="D153" s="6">
        <v>1231274</v>
      </c>
    </row>
    <row r="154" spans="1:7" s="2" customFormat="1" x14ac:dyDescent="0.25">
      <c r="A154" s="5">
        <v>2020</v>
      </c>
      <c r="B154" s="6">
        <v>860861</v>
      </c>
      <c r="C154" s="6">
        <v>3416994</v>
      </c>
      <c r="D154" s="6">
        <v>1255938</v>
      </c>
      <c r="E154" s="6"/>
      <c r="F154" s="6"/>
      <c r="G154" s="6"/>
    </row>
    <row r="155" spans="1:7" s="2" customFormat="1" x14ac:dyDescent="0.25">
      <c r="A155" s="5">
        <v>2021</v>
      </c>
      <c r="B155" s="6">
        <v>851794</v>
      </c>
      <c r="C155" s="6">
        <v>3417411</v>
      </c>
      <c r="D155" s="6">
        <v>1279036</v>
      </c>
      <c r="E155" s="6"/>
      <c r="F155" s="6"/>
      <c r="G155" s="6"/>
    </row>
    <row r="156" spans="1:7" s="2" customFormat="1" x14ac:dyDescent="0.25">
      <c r="A156" s="5">
        <v>2022</v>
      </c>
      <c r="B156" s="13">
        <v>840328</v>
      </c>
      <c r="C156" s="13">
        <v>3429131</v>
      </c>
      <c r="D156" s="13">
        <v>1294511</v>
      </c>
      <c r="E156" s="6"/>
      <c r="F156" s="6"/>
      <c r="G156" s="6"/>
    </row>
    <row r="157" spans="1:7" s="2" customFormat="1" x14ac:dyDescent="0.25">
      <c r="A157" s="5">
        <v>2023</v>
      </c>
      <c r="B157" s="6">
        <v>832232</v>
      </c>
      <c r="C157" s="6">
        <v>3462243</v>
      </c>
      <c r="D157" s="6">
        <v>1309376</v>
      </c>
      <c r="E157" s="6"/>
      <c r="F157" s="6"/>
      <c r="G157" s="6"/>
    </row>
    <row r="158" spans="1:7" s="2" customFormat="1" x14ac:dyDescent="0.25">
      <c r="A158" s="5">
        <v>2024</v>
      </c>
      <c r="B158" s="13">
        <v>820287</v>
      </c>
      <c r="C158" s="13">
        <v>3486867</v>
      </c>
      <c r="D158" s="13">
        <v>1328817</v>
      </c>
      <c r="E158" s="6"/>
      <c r="F158" s="6"/>
      <c r="G158" s="6"/>
    </row>
    <row r="159" spans="1:7" s="2" customFormat="1" x14ac:dyDescent="0.25">
      <c r="A159" s="5">
        <v>2025</v>
      </c>
      <c r="E159" s="6">
        <v>808147</v>
      </c>
      <c r="F159" s="6">
        <v>3515336</v>
      </c>
      <c r="G159" s="6">
        <v>1346741</v>
      </c>
    </row>
    <row r="160" spans="1:7" s="2" customFormat="1" x14ac:dyDescent="0.25">
      <c r="A160" s="5">
        <v>2026</v>
      </c>
      <c r="E160" s="6">
        <v>795397</v>
      </c>
      <c r="F160" s="6">
        <v>3534410</v>
      </c>
      <c r="G160" s="6">
        <v>1364978</v>
      </c>
    </row>
    <row r="161" spans="1:7" s="2" customFormat="1" x14ac:dyDescent="0.25">
      <c r="A161" s="5">
        <v>2027</v>
      </c>
      <c r="E161" s="6">
        <v>782764</v>
      </c>
      <c r="F161" s="6">
        <v>3553242</v>
      </c>
      <c r="G161" s="6">
        <v>1383042</v>
      </c>
    </row>
    <row r="162" spans="1:7" s="2" customFormat="1" x14ac:dyDescent="0.25">
      <c r="A162" s="5">
        <v>2028</v>
      </c>
      <c r="E162" s="6">
        <v>771467</v>
      </c>
      <c r="F162" s="6">
        <v>3570311</v>
      </c>
      <c r="G162" s="6">
        <v>1401218</v>
      </c>
    </row>
    <row r="163" spans="1:7" s="2" customFormat="1" x14ac:dyDescent="0.25">
      <c r="A163" s="5">
        <v>2029</v>
      </c>
      <c r="E163" s="6">
        <v>760904</v>
      </c>
      <c r="F163" s="6">
        <v>3587624</v>
      </c>
      <c r="G163" s="6">
        <v>1418075</v>
      </c>
    </row>
    <row r="164" spans="1:7" s="2" customFormat="1" x14ac:dyDescent="0.25">
      <c r="A164" s="5">
        <v>2030</v>
      </c>
      <c r="E164" s="6">
        <v>752275</v>
      </c>
      <c r="F164" s="6">
        <v>3604434</v>
      </c>
      <c r="G164" s="6">
        <v>1433125</v>
      </c>
    </row>
    <row r="165" spans="1:7" s="2" customFormat="1" x14ac:dyDescent="0.25">
      <c r="A165" s="5">
        <v>2031</v>
      </c>
      <c r="E165" s="6">
        <v>745984</v>
      </c>
      <c r="F165" s="6">
        <v>3619573</v>
      </c>
      <c r="G165" s="6">
        <v>1447074</v>
      </c>
    </row>
    <row r="166" spans="1:7" s="2" customFormat="1" x14ac:dyDescent="0.25">
      <c r="A166" s="5">
        <v>2032</v>
      </c>
      <c r="E166" s="6">
        <v>742186</v>
      </c>
      <c r="F166" s="6">
        <v>3632615</v>
      </c>
      <c r="G166" s="6">
        <v>1460183</v>
      </c>
    </row>
    <row r="167" spans="1:7" s="2" customFormat="1" x14ac:dyDescent="0.25">
      <c r="A167" s="5">
        <v>2033</v>
      </c>
      <c r="E167" s="6">
        <v>741122</v>
      </c>
      <c r="F167" s="6">
        <v>3644820</v>
      </c>
      <c r="G167" s="6">
        <v>1471008</v>
      </c>
    </row>
    <row r="168" spans="1:7" s="2" customFormat="1" x14ac:dyDescent="0.25">
      <c r="A168" s="5">
        <v>2034</v>
      </c>
      <c r="E168" s="6">
        <v>742039</v>
      </c>
      <c r="F168" s="6">
        <v>3659541</v>
      </c>
      <c r="G168" s="6">
        <v>1476890</v>
      </c>
    </row>
    <row r="169" spans="1:7" s="2" customFormat="1" x14ac:dyDescent="0.25">
      <c r="A169" s="5">
        <v>2035</v>
      </c>
      <c r="E169" s="6">
        <v>742100</v>
      </c>
      <c r="F169" s="6">
        <v>3676314</v>
      </c>
      <c r="G169" s="6">
        <v>1481172</v>
      </c>
    </row>
    <row r="170" spans="1:7" s="2" customFormat="1" x14ac:dyDescent="0.25">
      <c r="A170" s="5">
        <v>2036</v>
      </c>
      <c r="E170" s="6">
        <v>739141</v>
      </c>
      <c r="F170" s="6">
        <v>3698055</v>
      </c>
      <c r="G170" s="6">
        <v>1483089</v>
      </c>
    </row>
    <row r="171" spans="1:7" s="2" customFormat="1" x14ac:dyDescent="0.25">
      <c r="A171" s="5">
        <v>2037</v>
      </c>
      <c r="E171" s="6">
        <v>740847</v>
      </c>
      <c r="F171" s="6">
        <v>3716632</v>
      </c>
      <c r="G171" s="6">
        <v>1483103</v>
      </c>
    </row>
    <row r="172" spans="1:7" s="2" customFormat="1" x14ac:dyDescent="0.25">
      <c r="A172" s="5">
        <v>2038</v>
      </c>
      <c r="E172" s="6">
        <v>744124</v>
      </c>
      <c r="F172" s="6">
        <v>3735317</v>
      </c>
      <c r="G172" s="6">
        <v>1481011</v>
      </c>
    </row>
    <row r="173" spans="1:7" s="2" customFormat="1" x14ac:dyDescent="0.25">
      <c r="A173" s="5">
        <v>2039</v>
      </c>
      <c r="E173" s="6">
        <v>746883</v>
      </c>
      <c r="F173" s="6">
        <v>3749047</v>
      </c>
      <c r="G173" s="6">
        <v>1484029</v>
      </c>
    </row>
    <row r="174" spans="1:7" s="2" customFormat="1" x14ac:dyDescent="0.25">
      <c r="A174" s="5">
        <v>2040</v>
      </c>
      <c r="E174" s="6">
        <v>749538</v>
      </c>
      <c r="F174" s="6">
        <v>3759671</v>
      </c>
      <c r="G174" s="6">
        <v>1489915</v>
      </c>
    </row>
    <row r="175" spans="1:7" s="2" customFormat="1" x14ac:dyDescent="0.25">
      <c r="A175" s="5">
        <v>2041</v>
      </c>
      <c r="E175" s="6">
        <v>752027</v>
      </c>
      <c r="F175" s="6">
        <v>3768737</v>
      </c>
      <c r="G175" s="6">
        <v>1497197</v>
      </c>
    </row>
    <row r="176" spans="1:7" s="2" customFormat="1" x14ac:dyDescent="0.25">
      <c r="A176" s="5">
        <v>2042</v>
      </c>
      <c r="E176" s="6">
        <v>754275</v>
      </c>
      <c r="F176" s="6">
        <v>3778043</v>
      </c>
      <c r="G176" s="6">
        <v>1504208</v>
      </c>
    </row>
    <row r="177" spans="1:7" s="2" customFormat="1" x14ac:dyDescent="0.25">
      <c r="A177" s="5">
        <v>2043</v>
      </c>
      <c r="E177" s="6">
        <v>756239</v>
      </c>
      <c r="F177" s="6">
        <v>3787401</v>
      </c>
      <c r="G177" s="6">
        <v>1511189</v>
      </c>
    </row>
    <row r="178" spans="1:7" s="2" customFormat="1" x14ac:dyDescent="0.25">
      <c r="A178" s="5">
        <v>2044</v>
      </c>
      <c r="E178" s="6">
        <v>757824</v>
      </c>
      <c r="F178" s="6">
        <v>3796543</v>
      </c>
      <c r="G178" s="6">
        <v>1518545</v>
      </c>
    </row>
    <row r="179" spans="1:7" s="2" customFormat="1" x14ac:dyDescent="0.25">
      <c r="A179" s="5">
        <v>2045</v>
      </c>
      <c r="E179" s="6">
        <v>758958</v>
      </c>
      <c r="F179" s="6">
        <v>3804635</v>
      </c>
      <c r="G179" s="6">
        <v>1527209</v>
      </c>
    </row>
    <row r="180" spans="1:7" s="2" customFormat="1" x14ac:dyDescent="0.25">
      <c r="A180" s="5">
        <v>2046</v>
      </c>
      <c r="E180" s="6">
        <v>759563</v>
      </c>
      <c r="F180" s="6">
        <v>3811794</v>
      </c>
      <c r="G180" s="6">
        <v>1537127</v>
      </c>
    </row>
    <row r="181" spans="1:7" s="2" customFormat="1" x14ac:dyDescent="0.25">
      <c r="A181" s="5">
        <v>2047</v>
      </c>
      <c r="E181" s="6">
        <v>759594</v>
      </c>
      <c r="F181" s="6">
        <v>3815757</v>
      </c>
      <c r="G181" s="6">
        <v>1550634</v>
      </c>
    </row>
    <row r="182" spans="1:7" s="2" customFormat="1" x14ac:dyDescent="0.25">
      <c r="A182" s="5">
        <v>2048</v>
      </c>
      <c r="E182" s="6">
        <v>759026</v>
      </c>
      <c r="F182" s="6">
        <v>3818622</v>
      </c>
      <c r="G182" s="6">
        <v>1565602</v>
      </c>
    </row>
    <row r="183" spans="1:7" s="2" customFormat="1" x14ac:dyDescent="0.25">
      <c r="A183" s="5">
        <v>2049</v>
      </c>
      <c r="E183" s="6">
        <v>757783</v>
      </c>
      <c r="F183" s="6">
        <v>3821945</v>
      </c>
      <c r="G183" s="6">
        <v>1580559</v>
      </c>
    </row>
    <row r="184" spans="1:7" s="2" customFormat="1" x14ac:dyDescent="0.25">
      <c r="A184" s="5">
        <v>2050</v>
      </c>
      <c r="E184" s="6">
        <v>755928</v>
      </c>
      <c r="F184" s="6">
        <v>3826479</v>
      </c>
      <c r="G184" s="6">
        <v>1594734</v>
      </c>
    </row>
    <row r="185" spans="1:7" s="2" customFormat="1" x14ac:dyDescent="0.25">
      <c r="A185" s="5">
        <v>2051</v>
      </c>
      <c r="E185" s="6">
        <v>753485</v>
      </c>
      <c r="F185" s="6">
        <v>3831972</v>
      </c>
      <c r="G185" s="6">
        <v>1608350</v>
      </c>
    </row>
    <row r="186" spans="1:7" s="2" customFormat="1" x14ac:dyDescent="0.25">
      <c r="A186" s="5">
        <v>2052</v>
      </c>
      <c r="E186" s="6">
        <v>750473</v>
      </c>
      <c r="F186" s="6">
        <v>3837291</v>
      </c>
      <c r="G186" s="6">
        <v>1622493</v>
      </c>
    </row>
    <row r="187" spans="1:7" s="2" customFormat="1" x14ac:dyDescent="0.25">
      <c r="A187" s="5">
        <v>2053</v>
      </c>
      <c r="E187" s="6">
        <v>747012</v>
      </c>
      <c r="F187" s="6">
        <v>3838842</v>
      </c>
      <c r="G187" s="6">
        <v>1640712</v>
      </c>
    </row>
    <row r="188" spans="1:7" s="2" customFormat="1" x14ac:dyDescent="0.25">
      <c r="A188" s="5">
        <v>2054</v>
      </c>
      <c r="E188" s="6">
        <v>743169</v>
      </c>
      <c r="F188" s="6">
        <v>3839682</v>
      </c>
      <c r="G188" s="6">
        <v>1659906</v>
      </c>
    </row>
    <row r="189" spans="1:7" s="2" customFormat="1" x14ac:dyDescent="0.25">
      <c r="A189" s="5">
        <v>2055</v>
      </c>
      <c r="E189" s="6">
        <v>739018</v>
      </c>
      <c r="F189" s="6">
        <v>3838202</v>
      </c>
      <c r="G189" s="6">
        <v>1681588</v>
      </c>
    </row>
    <row r="190" spans="1:7" s="2" customFormat="1" x14ac:dyDescent="0.25">
      <c r="A190" s="5">
        <v>2056</v>
      </c>
      <c r="E190" s="6">
        <v>734715</v>
      </c>
      <c r="F190" s="6">
        <v>3836702</v>
      </c>
      <c r="G190" s="6">
        <v>1703428</v>
      </c>
    </row>
    <row r="191" spans="1:7" s="2" customFormat="1" x14ac:dyDescent="0.25">
      <c r="A191" s="5">
        <v>2057</v>
      </c>
      <c r="E191" s="6">
        <v>730368</v>
      </c>
      <c r="F191" s="6">
        <v>3833285</v>
      </c>
      <c r="G191" s="6">
        <v>1727157</v>
      </c>
    </row>
    <row r="192" spans="1:7" s="2" customFormat="1" x14ac:dyDescent="0.25">
      <c r="A192" s="5">
        <v>2058</v>
      </c>
      <c r="E192" s="6">
        <v>726075</v>
      </c>
      <c r="F192" s="6">
        <v>3831126</v>
      </c>
      <c r="G192" s="6">
        <v>1749670</v>
      </c>
    </row>
    <row r="193" spans="1:7" s="2" customFormat="1" x14ac:dyDescent="0.25">
      <c r="A193" s="5">
        <v>2059</v>
      </c>
      <c r="E193" s="6">
        <v>721970</v>
      </c>
      <c r="F193" s="6">
        <v>3827736</v>
      </c>
      <c r="G193" s="6">
        <v>1773278</v>
      </c>
    </row>
    <row r="194" spans="1:7" s="2" customFormat="1" x14ac:dyDescent="0.25">
      <c r="A194" s="5">
        <v>2060</v>
      </c>
      <c r="E194" s="6">
        <v>718113</v>
      </c>
      <c r="F194" s="6">
        <v>3824988</v>
      </c>
      <c r="G194" s="6">
        <v>1796077</v>
      </c>
    </row>
    <row r="195" spans="1:7" s="2" customFormat="1" x14ac:dyDescent="0.25">
      <c r="A195" s="5">
        <v>2061</v>
      </c>
      <c r="E195" s="6">
        <v>714616</v>
      </c>
      <c r="F195" s="6">
        <v>3822851</v>
      </c>
      <c r="G195" s="6">
        <v>1818047</v>
      </c>
    </row>
    <row r="196" spans="1:7" s="2" customFormat="1" x14ac:dyDescent="0.25">
      <c r="A196" s="5">
        <v>2062</v>
      </c>
      <c r="E196" s="6">
        <v>711535</v>
      </c>
      <c r="F196" s="6">
        <v>3820669</v>
      </c>
      <c r="G196" s="6">
        <v>1839727</v>
      </c>
    </row>
    <row r="197" spans="1:7" s="2" customFormat="1" x14ac:dyDescent="0.25">
      <c r="A197" s="5">
        <v>2063</v>
      </c>
      <c r="E197" s="6">
        <v>708886</v>
      </c>
      <c r="F197" s="6">
        <v>3819278</v>
      </c>
      <c r="G197" s="6">
        <v>1860287</v>
      </c>
    </row>
    <row r="198" spans="1:7" s="2" customFormat="1" x14ac:dyDescent="0.25">
      <c r="A198" s="5">
        <v>2064</v>
      </c>
      <c r="E198" s="6">
        <v>706715</v>
      </c>
      <c r="F198" s="6">
        <v>3816007</v>
      </c>
      <c r="G198" s="6">
        <v>1882271</v>
      </c>
    </row>
    <row r="199" spans="1:7" s="2" customFormat="1" x14ac:dyDescent="0.25">
      <c r="A199" s="5">
        <v>2065</v>
      </c>
      <c r="E199" s="6">
        <v>704981</v>
      </c>
      <c r="F199" s="6">
        <v>3812384</v>
      </c>
      <c r="G199" s="6">
        <v>1904192</v>
      </c>
    </row>
    <row r="200" spans="1:7" s="2" customFormat="1" x14ac:dyDescent="0.25">
      <c r="A200" s="5">
        <v>2066</v>
      </c>
      <c r="E200" s="6">
        <v>703684</v>
      </c>
      <c r="F200" s="6">
        <v>3808508</v>
      </c>
      <c r="G200" s="6">
        <v>1925770</v>
      </c>
    </row>
    <row r="201" spans="1:7" s="2" customFormat="1" x14ac:dyDescent="0.25">
      <c r="A201" s="5">
        <v>2067</v>
      </c>
      <c r="E201" s="6">
        <v>702789</v>
      </c>
      <c r="F201" s="6">
        <v>3804091</v>
      </c>
      <c r="G201" s="6">
        <v>1947253</v>
      </c>
    </row>
    <row r="202" spans="1:7" s="2" customFormat="1" x14ac:dyDescent="0.25">
      <c r="A202" s="5">
        <v>2068</v>
      </c>
      <c r="E202" s="6">
        <v>702238</v>
      </c>
      <c r="F202" s="6">
        <v>3797960</v>
      </c>
      <c r="G202" s="6">
        <v>1969765</v>
      </c>
    </row>
    <row r="203" spans="1:7" s="2" customFormat="1" x14ac:dyDescent="0.25">
      <c r="A203" s="5">
        <v>2069</v>
      </c>
      <c r="E203" s="6">
        <v>701954</v>
      </c>
      <c r="F203" s="6">
        <v>3790061</v>
      </c>
      <c r="G203" s="6">
        <v>1993268</v>
      </c>
    </row>
    <row r="204" spans="1:7" s="2" customFormat="1" x14ac:dyDescent="0.25">
      <c r="A204" s="5">
        <v>2070</v>
      </c>
      <c r="E204" s="6">
        <v>701924</v>
      </c>
      <c r="F204" s="6">
        <v>3781749</v>
      </c>
      <c r="G204" s="6">
        <v>2016441</v>
      </c>
    </row>
    <row r="205" spans="1:7" s="2" customFormat="1" x14ac:dyDescent="0.25">
      <c r="A205" s="5" t="s">
        <v>30</v>
      </c>
      <c r="E205" s="6">
        <v>702048</v>
      </c>
      <c r="F205" s="6">
        <v>3771788</v>
      </c>
      <c r="G205" s="6">
        <v>2040428</v>
      </c>
    </row>
    <row r="206" spans="1:7" x14ac:dyDescent="0.25">
      <c r="A206" s="5" t="s">
        <v>31</v>
      </c>
      <c r="B206" s="2"/>
      <c r="C206" s="2"/>
      <c r="D206" s="2"/>
      <c r="E206" s="6">
        <v>702279</v>
      </c>
      <c r="F206" s="6">
        <v>3761651</v>
      </c>
      <c r="G206" s="6">
        <v>2063815</v>
      </c>
    </row>
    <row r="207" spans="1:7" s="2" customFormat="1" x14ac:dyDescent="0.25">
      <c r="A207" s="5" t="s">
        <v>32</v>
      </c>
      <c r="E207" s="6">
        <v>702541</v>
      </c>
      <c r="F207" s="6">
        <v>3750612</v>
      </c>
      <c r="G207" s="6">
        <v>2087309</v>
      </c>
    </row>
    <row r="208" spans="1:7" s="2" customFormat="1" x14ac:dyDescent="0.25">
      <c r="A208" s="5" t="s">
        <v>33</v>
      </c>
      <c r="E208" s="6">
        <v>702779</v>
      </c>
      <c r="F208" s="6">
        <v>3738625</v>
      </c>
      <c r="G208" s="6">
        <v>2111001</v>
      </c>
    </row>
    <row r="209" spans="1:7" s="2" customFormat="1" x14ac:dyDescent="0.25">
      <c r="A209" s="5" t="s">
        <v>34</v>
      </c>
      <c r="E209" s="6">
        <v>702953</v>
      </c>
      <c r="F209" s="6">
        <v>3726029</v>
      </c>
      <c r="G209" s="6">
        <v>2134553</v>
      </c>
    </row>
    <row r="210" spans="1:7" s="2" customFormat="1" x14ac:dyDescent="0.25">
      <c r="A210" s="17" t="s">
        <v>45</v>
      </c>
      <c r="E210" s="6"/>
      <c r="F210" s="6"/>
      <c r="G210" s="6"/>
    </row>
    <row r="211" spans="1:7" s="2" customFormat="1" x14ac:dyDescent="0.25">
      <c r="A211" s="11" t="s">
        <v>3</v>
      </c>
    </row>
    <row r="212" spans="1:7" s="2" customFormat="1" x14ac:dyDescent="0.25"/>
    <row r="213" spans="1:7" s="2" customFormat="1" x14ac:dyDescent="0.25"/>
    <row r="214" spans="1:7" s="2" customFormat="1" x14ac:dyDescent="0.25"/>
    <row r="215" spans="1:7" s="2" customFormat="1" x14ac:dyDescent="0.25"/>
    <row r="216" spans="1:7" s="2" customFormat="1" x14ac:dyDescent="0.25"/>
    <row r="217" spans="1:7" s="2" customFormat="1" x14ac:dyDescent="0.25"/>
    <row r="218" spans="1:7" s="2" customFormat="1" x14ac:dyDescent="0.25"/>
    <row r="219" spans="1:7" s="2" customFormat="1" x14ac:dyDescent="0.25"/>
    <row r="220" spans="1:7" s="2" customFormat="1" x14ac:dyDescent="0.25"/>
    <row r="221" spans="1:7" s="2" customFormat="1" x14ac:dyDescent="0.25"/>
    <row r="222" spans="1:7" s="2" customFormat="1" x14ac:dyDescent="0.25"/>
    <row r="223" spans="1:7" s="2" customFormat="1" x14ac:dyDescent="0.25"/>
    <row r="224" spans="1:7" s="2" customFormat="1" x14ac:dyDescent="0.25"/>
    <row r="225" s="2" customFormat="1" x14ac:dyDescent="0.25"/>
    <row r="226" s="2" customFormat="1" x14ac:dyDescent="0.25"/>
    <row r="227" s="2" customFormat="1" x14ac:dyDescent="0.25"/>
    <row r="228" s="2" customFormat="1" x14ac:dyDescent="0.25"/>
    <row r="229" s="2" customFormat="1" x14ac:dyDescent="0.25"/>
    <row r="230" s="2" customFormat="1" x14ac:dyDescent="0.25"/>
    <row r="231" s="2" customFormat="1" x14ac:dyDescent="0.25"/>
    <row r="232" s="2" customFormat="1" x14ac:dyDescent="0.25"/>
    <row r="233" s="2" customFormat="1" x14ac:dyDescent="0.25"/>
    <row r="234" s="2" customFormat="1" x14ac:dyDescent="0.25"/>
    <row r="235" s="2" customFormat="1" x14ac:dyDescent="0.25"/>
    <row r="236" s="2" customFormat="1" x14ac:dyDescent="0.25"/>
    <row r="237" s="2" customFormat="1" x14ac:dyDescent="0.25"/>
    <row r="238" s="2" customFormat="1" x14ac:dyDescent="0.25"/>
    <row r="239" s="2" customFormat="1" x14ac:dyDescent="0.25"/>
  </sheetData>
  <mergeCells count="1">
    <mergeCell ref="A1:F1"/>
  </mergeCells>
  <hyperlinks>
    <hyperlink ref="A211" r:id="rId1" xr:uid="{91AA3A5D-0904-46FD-B514-FD6184761315}"/>
    <hyperlink ref="A210" r:id="rId2" xr:uid="{1FA15F14-4191-4B67-8221-DA0194BD0ED5}"/>
  </hyperlinks>
  <pageMargins left="0.7" right="0.7" top="0.75" bottom="0.75" header="0.3" footer="0.3"/>
  <pageSetup paperSize="9" orientation="portrait" verticalDpi="1200" r:id="rId3"/>
  <drawing r:id="rId4"/>
  <tableParts count="1"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suomi_vrm002</vt:lpstr>
      <vt:lpstr>svenska_vrm002</vt:lpstr>
      <vt:lpstr>english_vrm002</vt:lpstr>
    </vt:vector>
  </TitlesOfParts>
  <Company>Tilastokeskus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Väestö ja väestöennuste ikäryhmittäin</dc:title>
  <dc:creator>Seija Laine</dc:creator>
  <cp:keywords>Suomi lukuina</cp:keywords>
  <cp:lastModifiedBy>Sirkku Hiltunen</cp:lastModifiedBy>
  <dcterms:created xsi:type="dcterms:W3CDTF">2015-11-18T09:32:01Z</dcterms:created>
  <dcterms:modified xsi:type="dcterms:W3CDTF">2025-04-04T08:10:14Z</dcterms:modified>
</cp:coreProperties>
</file>