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7C86E2B2-E05D-4A5E-80AE-AD6EEAA53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omi_vrm015" sheetId="1" r:id="rId1"/>
    <sheet name="svenska_vrm015" sheetId="4" r:id="rId2"/>
    <sheet name="english_vrm01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<sst xmlns="http://schemas.openxmlformats.org/spreadsheetml/2006/main" count="21" uniqueCount="17">
  <si>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Väkiluku</t>
  </si>
  <si>
    <t>Folkmängd</t>
  </si>
  <si>
    <t>Population</t>
  </si>
  <si>
    <t>Suomi lukuina</t>
  </si>
  <si>
    <t>Finland in Figures</t>
  </si>
  <si>
    <t>Finland i siffror</t>
  </si>
  <si>
    <t>Väkiluvun kehitys</t>
  </si>
  <si>
    <t>Development of population</t>
  </si>
  <si>
    <t>Utvecklingen av folkmängden</t>
  </si>
  <si>
    <t>Vuosi</t>
  </si>
  <si>
    <t>År</t>
  </si>
  <si>
    <t>Year</t>
  </si>
  <si>
    <t>Source: Statistics Finland, population structure</t>
  </si>
  <si>
    <t>Källa: Statistikcentralen, befolkningsstruktur</t>
  </si>
  <si>
    <t>Lähde: Tilastokeskus, väestörakenne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</si>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</sst>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u/>
      <sz val="10"/>
      <color theme="10"/>
      <name val="Helvetica"/>
    </font>
    <font>
      <b/>
      <sz val="15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3" fillId="0" borderId="0" xfId="0" applyNumberFormat="1" applyFont="1" applyFill="1" applyBorder="1" applyProtection="1"/>
    <xf numFmtId="3" fontId="0" fillId="0" borderId="0" xfId="0" applyNumberFormat="1" applyBorder="1"/>
    <xf numFmtId="0" fontId="5" fillId="0" borderId="0" xfId="0" applyFont="1" applyBorder="1"/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3" fontId="8" fillId="0" borderId="0" xfId="0" applyNumberFormat="1" applyFont="1" applyBorder="1"/>
    <xf numFmtId="1" fontId="0" fillId="0" borderId="0" xfId="0" applyNumberFormat="1"/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left"/>
    </xf>
    <xf numFmtId="0" fontId="3" fillId="0" borderId="0" xfId="0" applyFont="1" applyAlignment="1">
      <alignment horizontal="left"/>
    </xf>
    <xf numFmtId="0" fontId="2" fillId="0" borderId="0" xfId="2" applyFill="1" applyBorder="1"/>
  </cellXfs>
  <cellStyles count="3">
    <cellStyle name="Hyperlinkki" xfId="1" builtinId="8"/>
    <cellStyle name="Normaali" xfId="0" builtinId="0"/>
    <cellStyle name="Otsikko 1" xfId="2" builtinId="16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henkilöä</a:t>
            </a:r>
          </a:p>
        </c:rich>
      </c:tx>
      <c:layout>
        <c:manualLayout>
          <c:xMode val="edge"/>
          <c:yMode val="edge"/>
          <c:x val="0.15136732026143793"/>
          <c:y val="1.6035353535353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042013888888886"/>
          <c:y val="8.7445311042280857E-2"/>
          <c:w val="0.80543350694444449"/>
          <c:h val="0.79942111402741323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suomi_vrm015!$A$4:$A$278</c:f>
              <c:strCache>
                <c:ptCount val="275"/>
                <c:pt idx="0">
                  <c:v>1750</c:v>
                </c:pt>
                <c:pt idx="1">
                  <c:v>1751</c:v>
                </c:pt>
                <c:pt idx="2">
                  <c:v>1752</c:v>
                </c:pt>
                <c:pt idx="3">
                  <c:v>1753</c:v>
                </c:pt>
                <c:pt idx="4">
                  <c:v>1754</c:v>
                </c:pt>
                <c:pt idx="5">
                  <c:v>1755</c:v>
                </c:pt>
                <c:pt idx="6">
                  <c:v>1756</c:v>
                </c:pt>
                <c:pt idx="7">
                  <c:v>1757</c:v>
                </c:pt>
                <c:pt idx="8">
                  <c:v>1758</c:v>
                </c:pt>
                <c:pt idx="9">
                  <c:v>1759</c:v>
                </c:pt>
                <c:pt idx="10">
                  <c:v>1760</c:v>
                </c:pt>
                <c:pt idx="11">
                  <c:v>1761</c:v>
                </c:pt>
                <c:pt idx="12">
                  <c:v>1762</c:v>
                </c:pt>
                <c:pt idx="13">
                  <c:v>1763</c:v>
                </c:pt>
                <c:pt idx="14">
                  <c:v>1764</c:v>
                </c:pt>
                <c:pt idx="15">
                  <c:v>1765</c:v>
                </c:pt>
                <c:pt idx="16">
                  <c:v>1766</c:v>
                </c:pt>
                <c:pt idx="17">
                  <c:v>1767</c:v>
                </c:pt>
                <c:pt idx="18">
                  <c:v>1768</c:v>
                </c:pt>
                <c:pt idx="19">
                  <c:v>1769</c:v>
                </c:pt>
                <c:pt idx="20">
                  <c:v>1770</c:v>
                </c:pt>
                <c:pt idx="21">
                  <c:v>1771</c:v>
                </c:pt>
                <c:pt idx="22">
                  <c:v>1772</c:v>
                </c:pt>
                <c:pt idx="23">
                  <c:v>1773</c:v>
                </c:pt>
                <c:pt idx="24">
                  <c:v>1774</c:v>
                </c:pt>
                <c:pt idx="25">
                  <c:v>1775</c:v>
                </c:pt>
                <c:pt idx="26">
                  <c:v>1776</c:v>
                </c:pt>
                <c:pt idx="27">
                  <c:v>1777</c:v>
                </c:pt>
                <c:pt idx="28">
                  <c:v>1778</c:v>
                </c:pt>
                <c:pt idx="29">
                  <c:v>1779</c:v>
                </c:pt>
                <c:pt idx="30">
                  <c:v>1780</c:v>
                </c:pt>
                <c:pt idx="31">
                  <c:v>1781</c:v>
                </c:pt>
                <c:pt idx="32">
                  <c:v>1782</c:v>
                </c:pt>
                <c:pt idx="33">
                  <c:v>1783</c:v>
                </c:pt>
                <c:pt idx="34">
                  <c:v>1784</c:v>
                </c:pt>
                <c:pt idx="35">
                  <c:v>1785</c:v>
                </c:pt>
                <c:pt idx="36">
                  <c:v>1786</c:v>
                </c:pt>
                <c:pt idx="37">
                  <c:v>1787</c:v>
                </c:pt>
                <c:pt idx="38">
                  <c:v>1788</c:v>
                </c:pt>
                <c:pt idx="39">
                  <c:v>1789</c:v>
                </c:pt>
                <c:pt idx="40">
                  <c:v>1790</c:v>
                </c:pt>
                <c:pt idx="41">
                  <c:v>1791</c:v>
                </c:pt>
                <c:pt idx="42">
                  <c:v>1792</c:v>
                </c:pt>
                <c:pt idx="43">
                  <c:v>1793</c:v>
                </c:pt>
                <c:pt idx="44">
                  <c:v>1794</c:v>
                </c:pt>
                <c:pt idx="45">
                  <c:v>1795</c:v>
                </c:pt>
                <c:pt idx="46">
                  <c:v>1796</c:v>
                </c:pt>
                <c:pt idx="47">
                  <c:v>1797</c:v>
                </c:pt>
                <c:pt idx="48">
                  <c:v>1798</c:v>
                </c:pt>
                <c:pt idx="49">
                  <c:v>1799</c:v>
                </c:pt>
                <c:pt idx="50">
                  <c:v>1800</c:v>
                </c:pt>
                <c:pt idx="51">
                  <c:v>1801</c:v>
                </c:pt>
                <c:pt idx="52">
                  <c:v>1802</c:v>
                </c:pt>
                <c:pt idx="53">
                  <c:v>1803</c:v>
                </c:pt>
                <c:pt idx="54">
                  <c:v>1804</c:v>
                </c:pt>
                <c:pt idx="55">
                  <c:v>1805</c:v>
                </c:pt>
                <c:pt idx="56">
                  <c:v>1806</c:v>
                </c:pt>
                <c:pt idx="57">
                  <c:v>1807</c:v>
                </c:pt>
                <c:pt idx="58">
                  <c:v>1808</c:v>
                </c:pt>
                <c:pt idx="59">
                  <c:v>1809</c:v>
                </c:pt>
                <c:pt idx="60">
                  <c:v>1810</c:v>
                </c:pt>
                <c:pt idx="61">
                  <c:v>1811</c:v>
                </c:pt>
                <c:pt idx="62">
                  <c:v>1812</c:v>
                </c:pt>
                <c:pt idx="63">
                  <c:v>1813</c:v>
                </c:pt>
                <c:pt idx="64">
                  <c:v>1814</c:v>
                </c:pt>
                <c:pt idx="65">
                  <c:v>1815</c:v>
                </c:pt>
                <c:pt idx="66">
                  <c:v>1816</c:v>
                </c:pt>
                <c:pt idx="67">
                  <c:v>1817</c:v>
                </c:pt>
                <c:pt idx="68">
                  <c:v>1818</c:v>
                </c:pt>
                <c:pt idx="69">
                  <c:v>1819</c:v>
                </c:pt>
                <c:pt idx="70">
                  <c:v>1820</c:v>
                </c:pt>
                <c:pt idx="71">
                  <c:v>1821</c:v>
                </c:pt>
                <c:pt idx="72">
                  <c:v>1822</c:v>
                </c:pt>
                <c:pt idx="73">
                  <c:v>1823</c:v>
                </c:pt>
                <c:pt idx="74">
                  <c:v>1824</c:v>
                </c:pt>
                <c:pt idx="75">
                  <c:v>1825</c:v>
                </c:pt>
                <c:pt idx="76">
                  <c:v>1826</c:v>
                </c:pt>
                <c:pt idx="77">
                  <c:v>1827</c:v>
                </c:pt>
                <c:pt idx="78">
                  <c:v>1828</c:v>
                </c:pt>
                <c:pt idx="79">
                  <c:v>1829</c:v>
                </c:pt>
                <c:pt idx="80">
                  <c:v>1830</c:v>
                </c:pt>
                <c:pt idx="81">
                  <c:v>1831</c:v>
                </c:pt>
                <c:pt idx="82">
                  <c:v>1832</c:v>
                </c:pt>
                <c:pt idx="83">
                  <c:v>1833</c:v>
                </c:pt>
                <c:pt idx="84">
                  <c:v>1834</c:v>
                </c:pt>
                <c:pt idx="85">
                  <c:v>1835</c:v>
                </c:pt>
                <c:pt idx="86">
                  <c:v>1836</c:v>
                </c:pt>
                <c:pt idx="87">
                  <c:v>1837</c:v>
                </c:pt>
                <c:pt idx="88">
                  <c:v>1838</c:v>
                </c:pt>
                <c:pt idx="89">
                  <c:v>1839</c:v>
                </c:pt>
                <c:pt idx="90">
                  <c:v>1840</c:v>
                </c:pt>
                <c:pt idx="91">
                  <c:v>1841</c:v>
                </c:pt>
                <c:pt idx="92">
                  <c:v>1842</c:v>
                </c:pt>
                <c:pt idx="93">
                  <c:v>1843</c:v>
                </c:pt>
                <c:pt idx="94">
                  <c:v>1844</c:v>
                </c:pt>
                <c:pt idx="95">
                  <c:v>1845</c:v>
                </c:pt>
                <c:pt idx="96">
                  <c:v>1846</c:v>
                </c:pt>
                <c:pt idx="97">
                  <c:v>1847</c:v>
                </c:pt>
                <c:pt idx="98">
                  <c:v>1848</c:v>
                </c:pt>
                <c:pt idx="99">
                  <c:v>1849</c:v>
                </c:pt>
                <c:pt idx="100">
                  <c:v>1850</c:v>
                </c:pt>
                <c:pt idx="101">
                  <c:v>1851</c:v>
                </c:pt>
                <c:pt idx="102">
                  <c:v>1852</c:v>
                </c:pt>
                <c:pt idx="103">
                  <c:v>1853</c:v>
                </c:pt>
                <c:pt idx="104">
                  <c:v>1854</c:v>
                </c:pt>
                <c:pt idx="105">
                  <c:v>1855</c:v>
                </c:pt>
                <c:pt idx="106">
                  <c:v>1856</c:v>
                </c:pt>
                <c:pt idx="107">
                  <c:v>1857</c:v>
                </c:pt>
                <c:pt idx="108">
                  <c:v>1858</c:v>
                </c:pt>
                <c:pt idx="109">
                  <c:v>1859</c:v>
                </c:pt>
                <c:pt idx="110">
                  <c:v>1860</c:v>
                </c:pt>
                <c:pt idx="111">
                  <c:v>1861</c:v>
                </c:pt>
                <c:pt idx="112">
                  <c:v>1862</c:v>
                </c:pt>
                <c:pt idx="113">
                  <c:v>1863</c:v>
                </c:pt>
                <c:pt idx="114">
                  <c:v>1864</c:v>
                </c:pt>
                <c:pt idx="115">
                  <c:v>1865</c:v>
                </c:pt>
                <c:pt idx="116">
                  <c:v>1866</c:v>
                </c:pt>
                <c:pt idx="117">
                  <c:v>1867</c:v>
                </c:pt>
                <c:pt idx="118">
                  <c:v>1868</c:v>
                </c:pt>
                <c:pt idx="119">
                  <c:v>1869</c:v>
                </c:pt>
                <c:pt idx="120">
                  <c:v>1870</c:v>
                </c:pt>
                <c:pt idx="121">
                  <c:v>1871</c:v>
                </c:pt>
                <c:pt idx="122">
                  <c:v>1872</c:v>
                </c:pt>
                <c:pt idx="123">
                  <c:v>1873</c:v>
                </c:pt>
                <c:pt idx="124">
                  <c:v>1874</c:v>
                </c:pt>
                <c:pt idx="125">
                  <c:v>1875</c:v>
                </c:pt>
                <c:pt idx="126">
                  <c:v>1876</c:v>
                </c:pt>
                <c:pt idx="127">
                  <c:v>1877</c:v>
                </c:pt>
                <c:pt idx="128">
                  <c:v>1878</c:v>
                </c:pt>
                <c:pt idx="129">
                  <c:v>1879</c:v>
                </c:pt>
                <c:pt idx="130">
                  <c:v>1880</c:v>
                </c:pt>
                <c:pt idx="131">
                  <c:v>1881</c:v>
                </c:pt>
                <c:pt idx="132">
                  <c:v>1882</c:v>
                </c:pt>
                <c:pt idx="133">
                  <c:v>1883</c:v>
                </c:pt>
                <c:pt idx="134">
                  <c:v>1884</c:v>
                </c:pt>
                <c:pt idx="135">
                  <c:v>1885</c:v>
                </c:pt>
                <c:pt idx="136">
                  <c:v>1886</c:v>
                </c:pt>
                <c:pt idx="137">
                  <c:v>1887</c:v>
                </c:pt>
                <c:pt idx="138">
                  <c:v>1888</c:v>
                </c:pt>
                <c:pt idx="139">
                  <c:v>1889</c:v>
                </c:pt>
                <c:pt idx="140">
                  <c:v>1890</c:v>
                </c:pt>
                <c:pt idx="141">
                  <c:v>1891</c:v>
                </c:pt>
                <c:pt idx="142">
                  <c:v>1892</c:v>
                </c:pt>
                <c:pt idx="143">
                  <c:v>1893</c:v>
                </c:pt>
                <c:pt idx="144">
                  <c:v>1894</c:v>
                </c:pt>
                <c:pt idx="145">
                  <c:v>1895</c:v>
                </c:pt>
                <c:pt idx="146">
                  <c:v>1896</c:v>
                </c:pt>
                <c:pt idx="147">
                  <c:v>1897</c:v>
                </c:pt>
                <c:pt idx="148">
                  <c:v>1898</c:v>
                </c:pt>
                <c:pt idx="149">
                  <c:v>1899</c:v>
                </c:pt>
                <c:pt idx="150">
                  <c:v>1900</c:v>
                </c:pt>
                <c:pt idx="151">
                  <c:v>1901</c:v>
                </c:pt>
                <c:pt idx="152">
                  <c:v>1902</c:v>
                </c:pt>
                <c:pt idx="153">
                  <c:v>1903</c:v>
                </c:pt>
                <c:pt idx="154">
                  <c:v>1904</c:v>
                </c:pt>
                <c:pt idx="155">
                  <c:v>1905</c:v>
                </c:pt>
                <c:pt idx="156">
                  <c:v>1906</c:v>
                </c:pt>
                <c:pt idx="157">
                  <c:v>1907</c:v>
                </c:pt>
                <c:pt idx="158">
                  <c:v>1908</c:v>
                </c:pt>
                <c:pt idx="159">
                  <c:v>1909</c:v>
                </c:pt>
                <c:pt idx="160">
                  <c:v>1910</c:v>
                </c:pt>
                <c:pt idx="161">
                  <c:v>1911</c:v>
                </c:pt>
                <c:pt idx="162">
                  <c:v>1912</c:v>
                </c:pt>
                <c:pt idx="163">
                  <c:v>1913</c:v>
                </c:pt>
                <c:pt idx="164">
                  <c:v>1914</c:v>
                </c:pt>
                <c:pt idx="165">
                  <c:v>1915</c:v>
                </c:pt>
                <c:pt idx="166">
                  <c:v>1916</c:v>
                </c:pt>
                <c:pt idx="167">
                  <c:v>1917</c:v>
                </c:pt>
                <c:pt idx="168">
                  <c:v>1918</c:v>
                </c:pt>
                <c:pt idx="169">
                  <c:v>1919</c:v>
                </c:pt>
                <c:pt idx="170">
                  <c:v>1920</c:v>
                </c:pt>
                <c:pt idx="171">
                  <c:v>1921</c:v>
                </c:pt>
                <c:pt idx="172">
                  <c:v>1922</c:v>
                </c:pt>
                <c:pt idx="173">
                  <c:v>1923</c:v>
                </c:pt>
                <c:pt idx="174">
                  <c:v>1924</c:v>
                </c:pt>
                <c:pt idx="175">
                  <c:v>1925</c:v>
                </c:pt>
                <c:pt idx="176">
                  <c:v>1926</c:v>
                </c:pt>
                <c:pt idx="177">
                  <c:v>1927</c:v>
                </c:pt>
                <c:pt idx="178">
                  <c:v>1928</c:v>
                </c:pt>
                <c:pt idx="179">
                  <c:v>1929</c:v>
                </c:pt>
                <c:pt idx="180">
                  <c:v>1930</c:v>
                </c:pt>
                <c:pt idx="181">
                  <c:v>1931</c:v>
                </c:pt>
                <c:pt idx="182">
                  <c:v>1932</c:v>
                </c:pt>
                <c:pt idx="183">
                  <c:v>1933</c:v>
                </c:pt>
                <c:pt idx="184">
                  <c:v>1934</c:v>
                </c:pt>
                <c:pt idx="185">
                  <c:v>1935</c:v>
                </c:pt>
                <c:pt idx="186">
                  <c:v>1936</c:v>
                </c:pt>
                <c:pt idx="187">
                  <c:v>1937</c:v>
                </c:pt>
                <c:pt idx="188">
                  <c:v>1938</c:v>
                </c:pt>
                <c:pt idx="189">
                  <c:v>1939</c:v>
                </c:pt>
                <c:pt idx="190">
                  <c:v>1940</c:v>
                </c:pt>
                <c:pt idx="191">
                  <c:v>1941</c:v>
                </c:pt>
                <c:pt idx="192">
                  <c:v>1942</c:v>
                </c:pt>
                <c:pt idx="193">
                  <c:v>1943</c:v>
                </c:pt>
                <c:pt idx="194">
                  <c:v>1944</c:v>
                </c:pt>
                <c:pt idx="195">
                  <c:v>1945</c:v>
                </c:pt>
                <c:pt idx="196">
                  <c:v>1946</c:v>
                </c:pt>
                <c:pt idx="197">
                  <c:v>1947</c:v>
                </c:pt>
                <c:pt idx="198">
                  <c:v>1948</c:v>
                </c:pt>
                <c:pt idx="199">
                  <c:v>1949</c:v>
                </c:pt>
                <c:pt idx="200">
                  <c:v>1950</c:v>
                </c:pt>
                <c:pt idx="201">
                  <c:v>1951</c:v>
                </c:pt>
                <c:pt idx="202">
                  <c:v>1952</c:v>
                </c:pt>
                <c:pt idx="203">
                  <c:v>1953</c:v>
                </c:pt>
                <c:pt idx="204">
                  <c:v>1954</c:v>
                </c:pt>
                <c:pt idx="205">
                  <c:v>1955</c:v>
                </c:pt>
                <c:pt idx="206">
                  <c:v>1956</c:v>
                </c:pt>
                <c:pt idx="207">
                  <c:v>1957</c:v>
                </c:pt>
                <c:pt idx="208">
                  <c:v>1958</c:v>
                </c:pt>
                <c:pt idx="209">
                  <c:v>1959</c:v>
                </c:pt>
                <c:pt idx="210">
                  <c:v>1960</c:v>
                </c:pt>
                <c:pt idx="211">
                  <c:v>1961</c:v>
                </c:pt>
                <c:pt idx="212">
                  <c:v>1962</c:v>
                </c:pt>
                <c:pt idx="213">
                  <c:v>1963</c:v>
                </c:pt>
                <c:pt idx="214">
                  <c:v>1964</c:v>
                </c:pt>
                <c:pt idx="215">
                  <c:v>1965</c:v>
                </c:pt>
                <c:pt idx="216">
                  <c:v>1966</c:v>
                </c:pt>
                <c:pt idx="217">
                  <c:v>1967</c:v>
                </c:pt>
                <c:pt idx="218">
                  <c:v>1968</c:v>
                </c:pt>
                <c:pt idx="219">
                  <c:v>1969</c:v>
                </c:pt>
                <c:pt idx="220">
                  <c:v>1970</c:v>
                </c:pt>
                <c:pt idx="221">
                  <c:v>1971</c:v>
                </c:pt>
                <c:pt idx="222">
                  <c:v>1972</c:v>
                </c:pt>
                <c:pt idx="223">
                  <c:v>1973</c:v>
                </c:pt>
                <c:pt idx="224">
                  <c:v>1974</c:v>
                </c:pt>
                <c:pt idx="225">
                  <c:v>1975</c:v>
                </c:pt>
                <c:pt idx="226">
                  <c:v>1976</c:v>
                </c:pt>
                <c:pt idx="227">
                  <c:v>1977</c:v>
                </c:pt>
                <c:pt idx="228">
                  <c:v>1978</c:v>
                </c:pt>
                <c:pt idx="229">
                  <c:v>1979</c:v>
                </c:pt>
                <c:pt idx="230">
                  <c:v>1980</c:v>
                </c:pt>
                <c:pt idx="231">
                  <c:v>1981</c:v>
                </c:pt>
                <c:pt idx="232">
                  <c:v>1982</c:v>
                </c:pt>
                <c:pt idx="233">
                  <c:v>1983</c:v>
                </c:pt>
                <c:pt idx="234">
                  <c:v>1984</c:v>
                </c:pt>
                <c:pt idx="235">
                  <c:v>1985</c:v>
                </c:pt>
                <c:pt idx="236">
                  <c:v>1986</c:v>
                </c:pt>
                <c:pt idx="237">
                  <c:v>1987</c:v>
                </c:pt>
                <c:pt idx="238">
                  <c:v>1988</c:v>
                </c:pt>
                <c:pt idx="239">
                  <c:v>1989</c:v>
                </c:pt>
                <c:pt idx="240">
                  <c:v>1990</c:v>
                </c:pt>
                <c:pt idx="241">
                  <c:v>1991</c:v>
                </c:pt>
                <c:pt idx="242">
                  <c:v>1992</c:v>
                </c:pt>
                <c:pt idx="243">
                  <c:v>1993</c:v>
                </c:pt>
                <c:pt idx="244">
                  <c:v>1994</c:v>
                </c:pt>
                <c:pt idx="245">
                  <c:v>1995</c:v>
                </c:pt>
                <c:pt idx="246">
                  <c:v>1996</c:v>
                </c:pt>
                <c:pt idx="247">
                  <c:v>1997</c:v>
                </c:pt>
                <c:pt idx="248">
                  <c:v>1998</c:v>
                </c:pt>
                <c:pt idx="249">
                  <c:v>1999</c:v>
                </c:pt>
                <c:pt idx="250">
                  <c:v>2000</c:v>
                </c:pt>
                <c:pt idx="251">
                  <c:v>2001</c:v>
                </c:pt>
                <c:pt idx="252">
                  <c:v>2002</c:v>
                </c:pt>
                <c:pt idx="253">
                  <c:v>2003</c:v>
                </c:pt>
                <c:pt idx="254">
                  <c:v>2004</c:v>
                </c:pt>
                <c:pt idx="255">
                  <c:v>2005</c:v>
                </c:pt>
                <c:pt idx="256">
                  <c:v>2006</c:v>
                </c:pt>
                <c:pt idx="257">
                  <c:v>2007</c:v>
                </c:pt>
                <c:pt idx="258">
                  <c:v>2008</c:v>
                </c:pt>
                <c:pt idx="259">
                  <c:v>2009</c:v>
                </c:pt>
                <c:pt idx="260">
                  <c:v>2010</c:v>
                </c:pt>
                <c:pt idx="261">
                  <c:v>2011</c:v>
                </c:pt>
                <c:pt idx="262">
                  <c:v>2012</c:v>
                </c:pt>
                <c:pt idx="263">
                  <c:v>2013</c:v>
                </c:pt>
                <c:pt idx="264">
                  <c:v>2014</c:v>
                </c:pt>
                <c:pt idx="265">
                  <c:v>2015</c:v>
                </c:pt>
                <c:pt idx="266">
                  <c:v>2016</c:v>
                </c:pt>
                <c:pt idx="267">
                  <c:v>2017</c:v>
                </c:pt>
                <c:pt idx="268">
                  <c:v>2018</c:v>
                </c:pt>
                <c:pt idx="269">
                  <c:v>2019</c:v>
                </c:pt>
                <c:pt idx="270">
                  <c:v>2020</c:v>
                </c:pt>
                <c:pt idx="271">
                  <c:v>2021</c:v>
                </c:pt>
                <c:pt idx="272">
                  <c:v>2022</c:v>
                </c:pt>
                <c:pt idx="273">
                  <c:v>2023</c:v>
                </c:pt>
                <c:pt idx="274">
                  <c:v>2024</c:v>
                </c:pt>
              </c:strCache>
            </c:strRef>
          </c:cat>
          <c:val>
            <c:numRef>
              <c:f>suomi_vrm015!$B$4:$B$278</c:f>
              <c:numCache>
                <c:formatCode>#,##0</c:formatCode>
                <c:ptCount val="275"/>
                <c:pt idx="0">
                  <c:v>421500</c:v>
                </c:pt>
                <c:pt idx="1">
                  <c:v>429900</c:v>
                </c:pt>
                <c:pt idx="2">
                  <c:v>437600</c:v>
                </c:pt>
                <c:pt idx="3">
                  <c:v>445300</c:v>
                </c:pt>
                <c:pt idx="4">
                  <c:v>450100</c:v>
                </c:pt>
                <c:pt idx="5">
                  <c:v>457800</c:v>
                </c:pt>
                <c:pt idx="6">
                  <c:v>462600</c:v>
                </c:pt>
                <c:pt idx="7">
                  <c:v>470900</c:v>
                </c:pt>
                <c:pt idx="8">
                  <c:v>476000</c:v>
                </c:pt>
                <c:pt idx="9">
                  <c:v>482900</c:v>
                </c:pt>
                <c:pt idx="10">
                  <c:v>491100</c:v>
                </c:pt>
                <c:pt idx="11">
                  <c:v>501400</c:v>
                </c:pt>
                <c:pt idx="12">
                  <c:v>509000</c:v>
                </c:pt>
                <c:pt idx="13">
                  <c:v>511700</c:v>
                </c:pt>
                <c:pt idx="14">
                  <c:v>518300</c:v>
                </c:pt>
                <c:pt idx="15">
                  <c:v>525200</c:v>
                </c:pt>
                <c:pt idx="16">
                  <c:v>532100</c:v>
                </c:pt>
                <c:pt idx="17">
                  <c:v>537800</c:v>
                </c:pt>
                <c:pt idx="18">
                  <c:v>546500</c:v>
                </c:pt>
                <c:pt idx="19">
                  <c:v>553700</c:v>
                </c:pt>
                <c:pt idx="20">
                  <c:v>561000</c:v>
                </c:pt>
                <c:pt idx="21">
                  <c:v>569000</c:v>
                </c:pt>
                <c:pt idx="22">
                  <c:v>578100</c:v>
                </c:pt>
                <c:pt idx="23">
                  <c:v>588400</c:v>
                </c:pt>
                <c:pt idx="24">
                  <c:v>600400</c:v>
                </c:pt>
                <c:pt idx="25">
                  <c:v>610100</c:v>
                </c:pt>
                <c:pt idx="26">
                  <c:v>616400</c:v>
                </c:pt>
                <c:pt idx="27">
                  <c:v>622600</c:v>
                </c:pt>
                <c:pt idx="28">
                  <c:v>634800</c:v>
                </c:pt>
                <c:pt idx="29">
                  <c:v>649600</c:v>
                </c:pt>
                <c:pt idx="30">
                  <c:v>663900</c:v>
                </c:pt>
                <c:pt idx="31">
                  <c:v>665900</c:v>
                </c:pt>
                <c:pt idx="32">
                  <c:v>671600</c:v>
                </c:pt>
                <c:pt idx="33">
                  <c:v>672100</c:v>
                </c:pt>
                <c:pt idx="34">
                  <c:v>678400</c:v>
                </c:pt>
                <c:pt idx="35">
                  <c:v>679400</c:v>
                </c:pt>
                <c:pt idx="36">
                  <c:v>690000</c:v>
                </c:pt>
                <c:pt idx="37">
                  <c:v>703000</c:v>
                </c:pt>
                <c:pt idx="38">
                  <c:v>706300</c:v>
                </c:pt>
                <c:pt idx="39">
                  <c:v>705100</c:v>
                </c:pt>
                <c:pt idx="40">
                  <c:v>705600</c:v>
                </c:pt>
                <c:pt idx="41">
                  <c:v>706600</c:v>
                </c:pt>
                <c:pt idx="42">
                  <c:v>723300</c:v>
                </c:pt>
                <c:pt idx="43">
                  <c:v>741000</c:v>
                </c:pt>
                <c:pt idx="44">
                  <c:v>752400</c:v>
                </c:pt>
                <c:pt idx="45">
                  <c:v>770800</c:v>
                </c:pt>
                <c:pt idx="46">
                  <c:v>783500</c:v>
                </c:pt>
                <c:pt idx="47">
                  <c:v>800100</c:v>
                </c:pt>
                <c:pt idx="48">
                  <c:v>813500</c:v>
                </c:pt>
                <c:pt idx="49">
                  <c:v>822600</c:v>
                </c:pt>
                <c:pt idx="50">
                  <c:v>832700</c:v>
                </c:pt>
                <c:pt idx="51">
                  <c:v>848900</c:v>
                </c:pt>
                <c:pt idx="52">
                  <c:v>864700</c:v>
                </c:pt>
                <c:pt idx="53">
                  <c:v>868200</c:v>
                </c:pt>
                <c:pt idx="54">
                  <c:v>881800</c:v>
                </c:pt>
                <c:pt idx="55">
                  <c:v>898400</c:v>
                </c:pt>
                <c:pt idx="56">
                  <c:v>905600</c:v>
                </c:pt>
                <c:pt idx="57">
                  <c:v>906800</c:v>
                </c:pt>
                <c:pt idx="58">
                  <c:v>874800</c:v>
                </c:pt>
                <c:pt idx="59">
                  <c:v>854800</c:v>
                </c:pt>
                <c:pt idx="60">
                  <c:v>863300</c:v>
                </c:pt>
                <c:pt idx="61">
                  <c:v>1053400</c:v>
                </c:pt>
                <c:pt idx="62">
                  <c:v>1069300</c:v>
                </c:pt>
                <c:pt idx="63">
                  <c:v>1078300</c:v>
                </c:pt>
                <c:pt idx="64">
                  <c:v>1083200</c:v>
                </c:pt>
                <c:pt idx="65">
                  <c:v>1096000</c:v>
                </c:pt>
                <c:pt idx="66">
                  <c:v>1114700</c:v>
                </c:pt>
                <c:pt idx="67">
                  <c:v>1133300</c:v>
                </c:pt>
                <c:pt idx="68">
                  <c:v>1150700</c:v>
                </c:pt>
                <c:pt idx="69">
                  <c:v>1162600</c:v>
                </c:pt>
                <c:pt idx="70">
                  <c:v>1177500</c:v>
                </c:pt>
                <c:pt idx="71">
                  <c:v>1199900</c:v>
                </c:pt>
                <c:pt idx="72">
                  <c:v>1209700</c:v>
                </c:pt>
                <c:pt idx="73">
                  <c:v>1229800</c:v>
                </c:pt>
                <c:pt idx="74">
                  <c:v>1243200</c:v>
                </c:pt>
                <c:pt idx="75">
                  <c:v>1259200</c:v>
                </c:pt>
                <c:pt idx="76">
                  <c:v>1274700</c:v>
                </c:pt>
                <c:pt idx="77">
                  <c:v>1294100</c:v>
                </c:pt>
                <c:pt idx="78">
                  <c:v>1315800</c:v>
                </c:pt>
                <c:pt idx="79">
                  <c:v>1332000</c:v>
                </c:pt>
                <c:pt idx="80">
                  <c:v>1372100</c:v>
                </c:pt>
                <c:pt idx="81">
                  <c:v>1381900</c:v>
                </c:pt>
                <c:pt idx="82">
                  <c:v>1383500</c:v>
                </c:pt>
                <c:pt idx="83">
                  <c:v>1361800</c:v>
                </c:pt>
                <c:pt idx="84">
                  <c:v>1379800</c:v>
                </c:pt>
                <c:pt idx="85">
                  <c:v>1393700</c:v>
                </c:pt>
                <c:pt idx="86">
                  <c:v>1392400</c:v>
                </c:pt>
                <c:pt idx="87">
                  <c:v>1396600</c:v>
                </c:pt>
                <c:pt idx="88">
                  <c:v>1409400</c:v>
                </c:pt>
                <c:pt idx="89">
                  <c:v>1427800</c:v>
                </c:pt>
                <c:pt idx="90">
                  <c:v>1445600</c:v>
                </c:pt>
                <c:pt idx="91">
                  <c:v>1463100</c:v>
                </c:pt>
                <c:pt idx="92">
                  <c:v>1486100</c:v>
                </c:pt>
                <c:pt idx="93">
                  <c:v>1507000</c:v>
                </c:pt>
                <c:pt idx="94">
                  <c:v>1527500</c:v>
                </c:pt>
                <c:pt idx="95">
                  <c:v>1547700</c:v>
                </c:pt>
                <c:pt idx="96">
                  <c:v>1561100</c:v>
                </c:pt>
                <c:pt idx="97">
                  <c:v>1578400</c:v>
                </c:pt>
                <c:pt idx="98">
                  <c:v>1599300</c:v>
                </c:pt>
                <c:pt idx="99">
                  <c:v>1620900</c:v>
                </c:pt>
                <c:pt idx="100">
                  <c:v>1636900</c:v>
                </c:pt>
                <c:pt idx="101">
                  <c:v>1657600</c:v>
                </c:pt>
                <c:pt idx="102">
                  <c:v>1662800</c:v>
                </c:pt>
                <c:pt idx="103">
                  <c:v>1669200</c:v>
                </c:pt>
                <c:pt idx="104">
                  <c:v>1685500</c:v>
                </c:pt>
                <c:pt idx="105">
                  <c:v>1688700</c:v>
                </c:pt>
                <c:pt idx="106">
                  <c:v>1693300</c:v>
                </c:pt>
                <c:pt idx="107">
                  <c:v>1694400</c:v>
                </c:pt>
                <c:pt idx="108">
                  <c:v>1706800</c:v>
                </c:pt>
                <c:pt idx="109">
                  <c:v>1726000</c:v>
                </c:pt>
                <c:pt idx="110">
                  <c:v>1746700</c:v>
                </c:pt>
                <c:pt idx="111">
                  <c:v>1770600</c:v>
                </c:pt>
                <c:pt idx="112">
                  <c:v>1786200</c:v>
                </c:pt>
                <c:pt idx="113">
                  <c:v>1797400</c:v>
                </c:pt>
                <c:pt idx="114">
                  <c:v>1827000</c:v>
                </c:pt>
                <c:pt idx="115">
                  <c:v>1843200</c:v>
                </c:pt>
                <c:pt idx="116">
                  <c:v>1837500</c:v>
                </c:pt>
                <c:pt idx="117">
                  <c:v>1824200</c:v>
                </c:pt>
                <c:pt idx="118">
                  <c:v>1727500</c:v>
                </c:pt>
                <c:pt idx="119">
                  <c:v>1739600</c:v>
                </c:pt>
                <c:pt idx="120">
                  <c:v>1768800</c:v>
                </c:pt>
                <c:pt idx="121">
                  <c:v>1803800</c:v>
                </c:pt>
                <c:pt idx="122">
                  <c:v>1834600</c:v>
                </c:pt>
                <c:pt idx="123">
                  <c:v>1860000</c:v>
                </c:pt>
                <c:pt idx="124">
                  <c:v>1886100</c:v>
                </c:pt>
                <c:pt idx="125">
                  <c:v>1912600</c:v>
                </c:pt>
                <c:pt idx="126">
                  <c:v>1942700</c:v>
                </c:pt>
                <c:pt idx="127">
                  <c:v>1971400</c:v>
                </c:pt>
                <c:pt idx="128">
                  <c:v>1994600</c:v>
                </c:pt>
                <c:pt idx="129">
                  <c:v>2032700</c:v>
                </c:pt>
                <c:pt idx="130">
                  <c:v>2060800</c:v>
                </c:pt>
                <c:pt idx="131">
                  <c:v>2082600</c:v>
                </c:pt>
                <c:pt idx="132">
                  <c:v>2113300</c:v>
                </c:pt>
                <c:pt idx="133">
                  <c:v>2146400</c:v>
                </c:pt>
                <c:pt idx="134">
                  <c:v>2180500</c:v>
                </c:pt>
                <c:pt idx="135">
                  <c:v>2208500</c:v>
                </c:pt>
                <c:pt idx="136">
                  <c:v>2238600</c:v>
                </c:pt>
                <c:pt idx="137">
                  <c:v>2278100</c:v>
                </c:pt>
                <c:pt idx="138">
                  <c:v>2314200</c:v>
                </c:pt>
                <c:pt idx="139">
                  <c:v>2347700</c:v>
                </c:pt>
                <c:pt idx="140">
                  <c:v>2380100</c:v>
                </c:pt>
                <c:pt idx="141">
                  <c:v>2408300</c:v>
                </c:pt>
                <c:pt idx="142">
                  <c:v>2422500</c:v>
                </c:pt>
                <c:pt idx="143">
                  <c:v>2436700</c:v>
                </c:pt>
                <c:pt idx="144">
                  <c:v>2465700</c:v>
                </c:pt>
                <c:pt idx="145">
                  <c:v>2499900</c:v>
                </c:pt>
                <c:pt idx="146">
                  <c:v>2530900</c:v>
                </c:pt>
                <c:pt idx="147">
                  <c:v>2567500</c:v>
                </c:pt>
                <c:pt idx="148">
                  <c:v>2610300</c:v>
                </c:pt>
                <c:pt idx="149">
                  <c:v>2635300</c:v>
                </c:pt>
                <c:pt idx="150">
                  <c:v>2655900</c:v>
                </c:pt>
                <c:pt idx="151">
                  <c:v>2678500</c:v>
                </c:pt>
                <c:pt idx="152">
                  <c:v>2693900</c:v>
                </c:pt>
                <c:pt idx="153">
                  <c:v>2717100</c:v>
                </c:pt>
                <c:pt idx="154">
                  <c:v>2751900</c:v>
                </c:pt>
                <c:pt idx="155">
                  <c:v>2773000</c:v>
                </c:pt>
                <c:pt idx="156">
                  <c:v>2803700</c:v>
                </c:pt>
                <c:pt idx="157">
                  <c:v>2838700</c:v>
                </c:pt>
                <c:pt idx="158">
                  <c:v>2883000</c:v>
                </c:pt>
                <c:pt idx="159">
                  <c:v>2914800</c:v>
                </c:pt>
                <c:pt idx="160">
                  <c:v>2943400</c:v>
                </c:pt>
                <c:pt idx="161">
                  <c:v>2980000</c:v>
                </c:pt>
                <c:pt idx="162">
                  <c:v>3015500</c:v>
                </c:pt>
                <c:pt idx="163">
                  <c:v>3035800</c:v>
                </c:pt>
                <c:pt idx="164">
                  <c:v>3069500</c:v>
                </c:pt>
                <c:pt idx="165">
                  <c:v>3096300</c:v>
                </c:pt>
                <c:pt idx="166">
                  <c:v>3114200</c:v>
                </c:pt>
                <c:pt idx="167">
                  <c:v>3134300</c:v>
                </c:pt>
                <c:pt idx="168">
                  <c:v>3115300</c:v>
                </c:pt>
                <c:pt idx="169">
                  <c:v>3118000</c:v>
                </c:pt>
                <c:pt idx="170">
                  <c:v>3147600</c:v>
                </c:pt>
                <c:pt idx="171">
                  <c:v>3193200</c:v>
                </c:pt>
                <c:pt idx="172">
                  <c:v>3227800</c:v>
                </c:pt>
                <c:pt idx="173">
                  <c:v>3258600</c:v>
                </c:pt>
                <c:pt idx="174">
                  <c:v>3286200</c:v>
                </c:pt>
                <c:pt idx="175">
                  <c:v>3322100</c:v>
                </c:pt>
                <c:pt idx="176">
                  <c:v>3355200</c:v>
                </c:pt>
                <c:pt idx="177">
                  <c:v>3380600</c:v>
                </c:pt>
                <c:pt idx="178">
                  <c:v>3412100</c:v>
                </c:pt>
                <c:pt idx="179">
                  <c:v>3435300</c:v>
                </c:pt>
                <c:pt idx="180">
                  <c:v>3462700</c:v>
                </c:pt>
                <c:pt idx="181">
                  <c:v>3489600</c:v>
                </c:pt>
                <c:pt idx="182">
                  <c:v>3516000</c:v>
                </c:pt>
                <c:pt idx="183">
                  <c:v>3536600</c:v>
                </c:pt>
                <c:pt idx="184">
                  <c:v>3561600</c:v>
                </c:pt>
                <c:pt idx="185">
                  <c:v>3589600</c:v>
                </c:pt>
                <c:pt idx="186">
                  <c:v>3612400</c:v>
                </c:pt>
                <c:pt idx="187">
                  <c:v>3640200</c:v>
                </c:pt>
                <c:pt idx="188">
                  <c:v>3672100</c:v>
                </c:pt>
                <c:pt idx="189">
                  <c:v>3699700</c:v>
                </c:pt>
                <c:pt idx="190">
                  <c:v>3695617</c:v>
                </c:pt>
                <c:pt idx="191">
                  <c:v>3707815</c:v>
                </c:pt>
                <c:pt idx="192">
                  <c:v>3708801</c:v>
                </c:pt>
                <c:pt idx="193">
                  <c:v>3732532</c:v>
                </c:pt>
                <c:pt idx="194">
                  <c:v>3737096</c:v>
                </c:pt>
                <c:pt idx="195">
                  <c:v>3778890</c:v>
                </c:pt>
                <c:pt idx="196">
                  <c:v>3833072</c:v>
                </c:pt>
                <c:pt idx="197">
                  <c:v>3885284</c:v>
                </c:pt>
                <c:pt idx="198">
                  <c:v>3937840</c:v>
                </c:pt>
                <c:pt idx="199">
                  <c:v>3987996</c:v>
                </c:pt>
                <c:pt idx="200">
                  <c:v>4029803</c:v>
                </c:pt>
                <c:pt idx="201">
                  <c:v>4064727</c:v>
                </c:pt>
                <c:pt idx="202">
                  <c:v>4116228</c:v>
                </c:pt>
                <c:pt idx="203">
                  <c:v>4162609</c:v>
                </c:pt>
                <c:pt idx="204">
                  <c:v>4211191</c:v>
                </c:pt>
                <c:pt idx="205">
                  <c:v>4258571</c:v>
                </c:pt>
                <c:pt idx="206">
                  <c:v>4304832</c:v>
                </c:pt>
                <c:pt idx="207">
                  <c:v>4343190</c:v>
                </c:pt>
                <c:pt idx="208">
                  <c:v>4376314</c:v>
                </c:pt>
                <c:pt idx="209">
                  <c:v>4413046</c:v>
                </c:pt>
                <c:pt idx="210">
                  <c:v>4446222</c:v>
                </c:pt>
                <c:pt idx="211">
                  <c:v>4475787</c:v>
                </c:pt>
                <c:pt idx="212">
                  <c:v>4507098</c:v>
                </c:pt>
                <c:pt idx="213">
                  <c:v>4539519</c:v>
                </c:pt>
                <c:pt idx="214">
                  <c:v>4557567</c:v>
                </c:pt>
                <c:pt idx="215">
                  <c:v>4569896</c:v>
                </c:pt>
                <c:pt idx="216">
                  <c:v>4591842</c:v>
                </c:pt>
                <c:pt idx="217">
                  <c:v>4619645</c:v>
                </c:pt>
                <c:pt idx="218">
                  <c:v>4633292</c:v>
                </c:pt>
                <c:pt idx="219">
                  <c:v>4614277</c:v>
                </c:pt>
                <c:pt idx="220">
                  <c:v>4598336</c:v>
                </c:pt>
                <c:pt idx="221">
                  <c:v>4625912</c:v>
                </c:pt>
                <c:pt idx="222">
                  <c:v>4653401</c:v>
                </c:pt>
                <c:pt idx="223">
                  <c:v>4678761</c:v>
                </c:pt>
                <c:pt idx="224">
                  <c:v>4702387</c:v>
                </c:pt>
                <c:pt idx="225">
                  <c:v>4720492</c:v>
                </c:pt>
                <c:pt idx="226">
                  <c:v>4730836</c:v>
                </c:pt>
                <c:pt idx="227">
                  <c:v>4746967</c:v>
                </c:pt>
                <c:pt idx="228">
                  <c:v>4758088</c:v>
                </c:pt>
                <c:pt idx="229">
                  <c:v>4771292</c:v>
                </c:pt>
                <c:pt idx="230">
                  <c:v>4787778</c:v>
                </c:pt>
                <c:pt idx="231">
                  <c:v>4812150</c:v>
                </c:pt>
                <c:pt idx="232">
                  <c:v>4841715</c:v>
                </c:pt>
                <c:pt idx="233">
                  <c:v>4869858</c:v>
                </c:pt>
                <c:pt idx="234">
                  <c:v>4893748</c:v>
                </c:pt>
                <c:pt idx="235">
                  <c:v>4910664</c:v>
                </c:pt>
                <c:pt idx="236">
                  <c:v>4925644</c:v>
                </c:pt>
                <c:pt idx="237">
                  <c:v>4938602</c:v>
                </c:pt>
                <c:pt idx="238">
                  <c:v>4954359</c:v>
                </c:pt>
                <c:pt idx="239">
                  <c:v>4974383</c:v>
                </c:pt>
                <c:pt idx="240">
                  <c:v>4998478</c:v>
                </c:pt>
                <c:pt idx="241">
                  <c:v>5029002</c:v>
                </c:pt>
                <c:pt idx="242">
                  <c:v>5054982</c:v>
                </c:pt>
                <c:pt idx="243">
                  <c:v>5077912</c:v>
                </c:pt>
                <c:pt idx="244">
                  <c:v>5098754</c:v>
                </c:pt>
                <c:pt idx="245">
                  <c:v>5116826</c:v>
                </c:pt>
                <c:pt idx="246">
                  <c:v>5132320</c:v>
                </c:pt>
                <c:pt idx="247">
                  <c:v>5147349</c:v>
                </c:pt>
                <c:pt idx="248">
                  <c:v>5159646</c:v>
                </c:pt>
                <c:pt idx="249">
                  <c:v>5171302</c:v>
                </c:pt>
                <c:pt idx="250">
                  <c:v>5181115</c:v>
                </c:pt>
                <c:pt idx="251">
                  <c:v>5194901</c:v>
                </c:pt>
                <c:pt idx="252">
                  <c:v>5206295</c:v>
                </c:pt>
                <c:pt idx="253">
                  <c:v>5219732</c:v>
                </c:pt>
                <c:pt idx="254">
                  <c:v>5236611</c:v>
                </c:pt>
                <c:pt idx="255">
                  <c:v>5255580</c:v>
                </c:pt>
                <c:pt idx="256">
                  <c:v>5276955</c:v>
                </c:pt>
                <c:pt idx="257">
                  <c:v>5300484</c:v>
                </c:pt>
                <c:pt idx="258">
                  <c:v>5326314</c:v>
                </c:pt>
                <c:pt idx="259">
                  <c:v>5351427</c:v>
                </c:pt>
                <c:pt idx="260">
                  <c:v>5375276</c:v>
                </c:pt>
                <c:pt idx="261">
                  <c:v>5401267</c:v>
                </c:pt>
                <c:pt idx="262">
                  <c:v>5426674</c:v>
                </c:pt>
                <c:pt idx="263">
                  <c:v>5451270</c:v>
                </c:pt>
                <c:pt idx="264">
                  <c:v>5471753</c:v>
                </c:pt>
                <c:pt idx="265">
                  <c:v>5487308</c:v>
                </c:pt>
                <c:pt idx="266">
                  <c:v>5503297</c:v>
                </c:pt>
                <c:pt idx="267">
                  <c:v>5513130</c:v>
                </c:pt>
                <c:pt idx="268">
                  <c:v>5517919</c:v>
                </c:pt>
                <c:pt idx="269">
                  <c:v>5525292</c:v>
                </c:pt>
                <c:pt idx="270">
                  <c:v>5533793</c:v>
                </c:pt>
                <c:pt idx="271">
                  <c:v>5548241</c:v>
                </c:pt>
                <c:pt idx="272">
                  <c:v>5563970</c:v>
                </c:pt>
                <c:pt idx="273">
                  <c:v>5603851</c:v>
                </c:pt>
                <c:pt idx="274">
                  <c:v>5635971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B-48BB-B5DA-2F428C28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897408"/>
        <c:axId val="587897800"/>
      </c:lineChart>
      <c:catAx>
        <c:axId val="587897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87897800"/>
        <c:crosses val="autoZero"/>
        <c:auto val="1"/>
        <c:lblAlgn val="ctr"/>
        <c:lblOffset val="100"/>
        <c:tickLblSkip val="25"/>
        <c:tickMarkSkip val="25"/>
        <c:noMultiLvlLbl val="0"/>
      </c:catAx>
      <c:valAx>
        <c:axId val="587897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87897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personer</a:t>
            </a:r>
          </a:p>
        </c:rich>
      </c:tx>
      <c:layout>
        <c:manualLayout>
          <c:xMode val="edge"/>
          <c:yMode val="edge"/>
          <c:x val="0.13612532679738559"/>
          <c:y val="2.6878282828282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4157189542483659"/>
          <c:y val="9.8819626713327502E-2"/>
          <c:w val="0.81827352941176468"/>
          <c:h val="0.79942111402741323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svenska_vrm015!$A$4:$A$278</c:f>
              <c:strCache>
                <c:ptCount val="275"/>
                <c:pt idx="0">
                  <c:v>1750</c:v>
                </c:pt>
                <c:pt idx="1">
                  <c:v>1751</c:v>
                </c:pt>
                <c:pt idx="2">
                  <c:v>1752</c:v>
                </c:pt>
                <c:pt idx="3">
                  <c:v>1753</c:v>
                </c:pt>
                <c:pt idx="4">
                  <c:v>1754</c:v>
                </c:pt>
                <c:pt idx="5">
                  <c:v>1755</c:v>
                </c:pt>
                <c:pt idx="6">
                  <c:v>1756</c:v>
                </c:pt>
                <c:pt idx="7">
                  <c:v>1757</c:v>
                </c:pt>
                <c:pt idx="8">
                  <c:v>1758</c:v>
                </c:pt>
                <c:pt idx="9">
                  <c:v>1759</c:v>
                </c:pt>
                <c:pt idx="10">
                  <c:v>1760</c:v>
                </c:pt>
                <c:pt idx="11">
                  <c:v>1761</c:v>
                </c:pt>
                <c:pt idx="12">
                  <c:v>1762</c:v>
                </c:pt>
                <c:pt idx="13">
                  <c:v>1763</c:v>
                </c:pt>
                <c:pt idx="14">
                  <c:v>1764</c:v>
                </c:pt>
                <c:pt idx="15">
                  <c:v>1765</c:v>
                </c:pt>
                <c:pt idx="16">
                  <c:v>1766</c:v>
                </c:pt>
                <c:pt idx="17">
                  <c:v>1767</c:v>
                </c:pt>
                <c:pt idx="18">
                  <c:v>1768</c:v>
                </c:pt>
                <c:pt idx="19">
                  <c:v>1769</c:v>
                </c:pt>
                <c:pt idx="20">
                  <c:v>1770</c:v>
                </c:pt>
                <c:pt idx="21">
                  <c:v>1771</c:v>
                </c:pt>
                <c:pt idx="22">
                  <c:v>1772</c:v>
                </c:pt>
                <c:pt idx="23">
                  <c:v>1773</c:v>
                </c:pt>
                <c:pt idx="24">
                  <c:v>1774</c:v>
                </c:pt>
                <c:pt idx="25">
                  <c:v>1775</c:v>
                </c:pt>
                <c:pt idx="26">
                  <c:v>1776</c:v>
                </c:pt>
                <c:pt idx="27">
                  <c:v>1777</c:v>
                </c:pt>
                <c:pt idx="28">
                  <c:v>1778</c:v>
                </c:pt>
                <c:pt idx="29">
                  <c:v>1779</c:v>
                </c:pt>
                <c:pt idx="30">
                  <c:v>1780</c:v>
                </c:pt>
                <c:pt idx="31">
                  <c:v>1781</c:v>
                </c:pt>
                <c:pt idx="32">
                  <c:v>1782</c:v>
                </c:pt>
                <c:pt idx="33">
                  <c:v>1783</c:v>
                </c:pt>
                <c:pt idx="34">
                  <c:v>1784</c:v>
                </c:pt>
                <c:pt idx="35">
                  <c:v>1785</c:v>
                </c:pt>
                <c:pt idx="36">
                  <c:v>1786</c:v>
                </c:pt>
                <c:pt idx="37">
                  <c:v>1787</c:v>
                </c:pt>
                <c:pt idx="38">
                  <c:v>1788</c:v>
                </c:pt>
                <c:pt idx="39">
                  <c:v>1789</c:v>
                </c:pt>
                <c:pt idx="40">
                  <c:v>1790</c:v>
                </c:pt>
                <c:pt idx="41">
                  <c:v>1791</c:v>
                </c:pt>
                <c:pt idx="42">
                  <c:v>1792</c:v>
                </c:pt>
                <c:pt idx="43">
                  <c:v>1793</c:v>
                </c:pt>
                <c:pt idx="44">
                  <c:v>1794</c:v>
                </c:pt>
                <c:pt idx="45">
                  <c:v>1795</c:v>
                </c:pt>
                <c:pt idx="46">
                  <c:v>1796</c:v>
                </c:pt>
                <c:pt idx="47">
                  <c:v>1797</c:v>
                </c:pt>
                <c:pt idx="48">
                  <c:v>1798</c:v>
                </c:pt>
                <c:pt idx="49">
                  <c:v>1799</c:v>
                </c:pt>
                <c:pt idx="50">
                  <c:v>1800</c:v>
                </c:pt>
                <c:pt idx="51">
                  <c:v>1801</c:v>
                </c:pt>
                <c:pt idx="52">
                  <c:v>1802</c:v>
                </c:pt>
                <c:pt idx="53">
                  <c:v>1803</c:v>
                </c:pt>
                <c:pt idx="54">
                  <c:v>1804</c:v>
                </c:pt>
                <c:pt idx="55">
                  <c:v>1805</c:v>
                </c:pt>
                <c:pt idx="56">
                  <c:v>1806</c:v>
                </c:pt>
                <c:pt idx="57">
                  <c:v>1807</c:v>
                </c:pt>
                <c:pt idx="58">
                  <c:v>1808</c:v>
                </c:pt>
                <c:pt idx="59">
                  <c:v>1809</c:v>
                </c:pt>
                <c:pt idx="60">
                  <c:v>1810</c:v>
                </c:pt>
                <c:pt idx="61">
                  <c:v>1811</c:v>
                </c:pt>
                <c:pt idx="62">
                  <c:v>1812</c:v>
                </c:pt>
                <c:pt idx="63">
                  <c:v>1813</c:v>
                </c:pt>
                <c:pt idx="64">
                  <c:v>1814</c:v>
                </c:pt>
                <c:pt idx="65">
                  <c:v>1815</c:v>
                </c:pt>
                <c:pt idx="66">
                  <c:v>1816</c:v>
                </c:pt>
                <c:pt idx="67">
                  <c:v>1817</c:v>
                </c:pt>
                <c:pt idx="68">
                  <c:v>1818</c:v>
                </c:pt>
                <c:pt idx="69">
                  <c:v>1819</c:v>
                </c:pt>
                <c:pt idx="70">
                  <c:v>1820</c:v>
                </c:pt>
                <c:pt idx="71">
                  <c:v>1821</c:v>
                </c:pt>
                <c:pt idx="72">
                  <c:v>1822</c:v>
                </c:pt>
                <c:pt idx="73">
                  <c:v>1823</c:v>
                </c:pt>
                <c:pt idx="74">
                  <c:v>1824</c:v>
                </c:pt>
                <c:pt idx="75">
                  <c:v>1825</c:v>
                </c:pt>
                <c:pt idx="76">
                  <c:v>1826</c:v>
                </c:pt>
                <c:pt idx="77">
                  <c:v>1827</c:v>
                </c:pt>
                <c:pt idx="78">
                  <c:v>1828</c:v>
                </c:pt>
                <c:pt idx="79">
                  <c:v>1829</c:v>
                </c:pt>
                <c:pt idx="80">
                  <c:v>1830</c:v>
                </c:pt>
                <c:pt idx="81">
                  <c:v>1831</c:v>
                </c:pt>
                <c:pt idx="82">
                  <c:v>1832</c:v>
                </c:pt>
                <c:pt idx="83">
                  <c:v>1833</c:v>
                </c:pt>
                <c:pt idx="84">
                  <c:v>1834</c:v>
                </c:pt>
                <c:pt idx="85">
                  <c:v>1835</c:v>
                </c:pt>
                <c:pt idx="86">
                  <c:v>1836</c:v>
                </c:pt>
                <c:pt idx="87">
                  <c:v>1837</c:v>
                </c:pt>
                <c:pt idx="88">
                  <c:v>1838</c:v>
                </c:pt>
                <c:pt idx="89">
                  <c:v>1839</c:v>
                </c:pt>
                <c:pt idx="90">
                  <c:v>1840</c:v>
                </c:pt>
                <c:pt idx="91">
                  <c:v>1841</c:v>
                </c:pt>
                <c:pt idx="92">
                  <c:v>1842</c:v>
                </c:pt>
                <c:pt idx="93">
                  <c:v>1843</c:v>
                </c:pt>
                <c:pt idx="94">
                  <c:v>1844</c:v>
                </c:pt>
                <c:pt idx="95">
                  <c:v>1845</c:v>
                </c:pt>
                <c:pt idx="96">
                  <c:v>1846</c:v>
                </c:pt>
                <c:pt idx="97">
                  <c:v>1847</c:v>
                </c:pt>
                <c:pt idx="98">
                  <c:v>1848</c:v>
                </c:pt>
                <c:pt idx="99">
                  <c:v>1849</c:v>
                </c:pt>
                <c:pt idx="100">
                  <c:v>1850</c:v>
                </c:pt>
                <c:pt idx="101">
                  <c:v>1851</c:v>
                </c:pt>
                <c:pt idx="102">
                  <c:v>1852</c:v>
                </c:pt>
                <c:pt idx="103">
                  <c:v>1853</c:v>
                </c:pt>
                <c:pt idx="104">
                  <c:v>1854</c:v>
                </c:pt>
                <c:pt idx="105">
                  <c:v>1855</c:v>
                </c:pt>
                <c:pt idx="106">
                  <c:v>1856</c:v>
                </c:pt>
                <c:pt idx="107">
                  <c:v>1857</c:v>
                </c:pt>
                <c:pt idx="108">
                  <c:v>1858</c:v>
                </c:pt>
                <c:pt idx="109">
                  <c:v>1859</c:v>
                </c:pt>
                <c:pt idx="110">
                  <c:v>1860</c:v>
                </c:pt>
                <c:pt idx="111">
                  <c:v>1861</c:v>
                </c:pt>
                <c:pt idx="112">
                  <c:v>1862</c:v>
                </c:pt>
                <c:pt idx="113">
                  <c:v>1863</c:v>
                </c:pt>
                <c:pt idx="114">
                  <c:v>1864</c:v>
                </c:pt>
                <c:pt idx="115">
                  <c:v>1865</c:v>
                </c:pt>
                <c:pt idx="116">
                  <c:v>1866</c:v>
                </c:pt>
                <c:pt idx="117">
                  <c:v>1867</c:v>
                </c:pt>
                <c:pt idx="118">
                  <c:v>1868</c:v>
                </c:pt>
                <c:pt idx="119">
                  <c:v>1869</c:v>
                </c:pt>
                <c:pt idx="120">
                  <c:v>1870</c:v>
                </c:pt>
                <c:pt idx="121">
                  <c:v>1871</c:v>
                </c:pt>
                <c:pt idx="122">
                  <c:v>1872</c:v>
                </c:pt>
                <c:pt idx="123">
                  <c:v>1873</c:v>
                </c:pt>
                <c:pt idx="124">
                  <c:v>1874</c:v>
                </c:pt>
                <c:pt idx="125">
                  <c:v>1875</c:v>
                </c:pt>
                <c:pt idx="126">
                  <c:v>1876</c:v>
                </c:pt>
                <c:pt idx="127">
                  <c:v>1877</c:v>
                </c:pt>
                <c:pt idx="128">
                  <c:v>1878</c:v>
                </c:pt>
                <c:pt idx="129">
                  <c:v>1879</c:v>
                </c:pt>
                <c:pt idx="130">
                  <c:v>1880</c:v>
                </c:pt>
                <c:pt idx="131">
                  <c:v>1881</c:v>
                </c:pt>
                <c:pt idx="132">
                  <c:v>1882</c:v>
                </c:pt>
                <c:pt idx="133">
                  <c:v>1883</c:v>
                </c:pt>
                <c:pt idx="134">
                  <c:v>1884</c:v>
                </c:pt>
                <c:pt idx="135">
                  <c:v>1885</c:v>
                </c:pt>
                <c:pt idx="136">
                  <c:v>1886</c:v>
                </c:pt>
                <c:pt idx="137">
                  <c:v>1887</c:v>
                </c:pt>
                <c:pt idx="138">
                  <c:v>1888</c:v>
                </c:pt>
                <c:pt idx="139">
                  <c:v>1889</c:v>
                </c:pt>
                <c:pt idx="140">
                  <c:v>1890</c:v>
                </c:pt>
                <c:pt idx="141">
                  <c:v>1891</c:v>
                </c:pt>
                <c:pt idx="142">
                  <c:v>1892</c:v>
                </c:pt>
                <c:pt idx="143">
                  <c:v>1893</c:v>
                </c:pt>
                <c:pt idx="144">
                  <c:v>1894</c:v>
                </c:pt>
                <c:pt idx="145">
                  <c:v>1895</c:v>
                </c:pt>
                <c:pt idx="146">
                  <c:v>1896</c:v>
                </c:pt>
                <c:pt idx="147">
                  <c:v>1897</c:v>
                </c:pt>
                <c:pt idx="148">
                  <c:v>1898</c:v>
                </c:pt>
                <c:pt idx="149">
                  <c:v>1899</c:v>
                </c:pt>
                <c:pt idx="150">
                  <c:v>1900</c:v>
                </c:pt>
                <c:pt idx="151">
                  <c:v>1901</c:v>
                </c:pt>
                <c:pt idx="152">
                  <c:v>1902</c:v>
                </c:pt>
                <c:pt idx="153">
                  <c:v>1903</c:v>
                </c:pt>
                <c:pt idx="154">
                  <c:v>1904</c:v>
                </c:pt>
                <c:pt idx="155">
                  <c:v>1905</c:v>
                </c:pt>
                <c:pt idx="156">
                  <c:v>1906</c:v>
                </c:pt>
                <c:pt idx="157">
                  <c:v>1907</c:v>
                </c:pt>
                <c:pt idx="158">
                  <c:v>1908</c:v>
                </c:pt>
                <c:pt idx="159">
                  <c:v>1909</c:v>
                </c:pt>
                <c:pt idx="160">
                  <c:v>1910</c:v>
                </c:pt>
                <c:pt idx="161">
                  <c:v>1911</c:v>
                </c:pt>
                <c:pt idx="162">
                  <c:v>1912</c:v>
                </c:pt>
                <c:pt idx="163">
                  <c:v>1913</c:v>
                </c:pt>
                <c:pt idx="164">
                  <c:v>1914</c:v>
                </c:pt>
                <c:pt idx="165">
                  <c:v>1915</c:v>
                </c:pt>
                <c:pt idx="166">
                  <c:v>1916</c:v>
                </c:pt>
                <c:pt idx="167">
                  <c:v>1917</c:v>
                </c:pt>
                <c:pt idx="168">
                  <c:v>1918</c:v>
                </c:pt>
                <c:pt idx="169">
                  <c:v>1919</c:v>
                </c:pt>
                <c:pt idx="170">
                  <c:v>1920</c:v>
                </c:pt>
                <c:pt idx="171">
                  <c:v>1921</c:v>
                </c:pt>
                <c:pt idx="172">
                  <c:v>1922</c:v>
                </c:pt>
                <c:pt idx="173">
                  <c:v>1923</c:v>
                </c:pt>
                <c:pt idx="174">
                  <c:v>1924</c:v>
                </c:pt>
                <c:pt idx="175">
                  <c:v>1925</c:v>
                </c:pt>
                <c:pt idx="176">
                  <c:v>1926</c:v>
                </c:pt>
                <c:pt idx="177">
                  <c:v>1927</c:v>
                </c:pt>
                <c:pt idx="178">
                  <c:v>1928</c:v>
                </c:pt>
                <c:pt idx="179">
                  <c:v>1929</c:v>
                </c:pt>
                <c:pt idx="180">
                  <c:v>1930</c:v>
                </c:pt>
                <c:pt idx="181">
                  <c:v>1931</c:v>
                </c:pt>
                <c:pt idx="182">
                  <c:v>1932</c:v>
                </c:pt>
                <c:pt idx="183">
                  <c:v>1933</c:v>
                </c:pt>
                <c:pt idx="184">
                  <c:v>1934</c:v>
                </c:pt>
                <c:pt idx="185">
                  <c:v>1935</c:v>
                </c:pt>
                <c:pt idx="186">
                  <c:v>1936</c:v>
                </c:pt>
                <c:pt idx="187">
                  <c:v>1937</c:v>
                </c:pt>
                <c:pt idx="188">
                  <c:v>1938</c:v>
                </c:pt>
                <c:pt idx="189">
                  <c:v>1939</c:v>
                </c:pt>
                <c:pt idx="190">
                  <c:v>1940</c:v>
                </c:pt>
                <c:pt idx="191">
                  <c:v>1941</c:v>
                </c:pt>
                <c:pt idx="192">
                  <c:v>1942</c:v>
                </c:pt>
                <c:pt idx="193">
                  <c:v>1943</c:v>
                </c:pt>
                <c:pt idx="194">
                  <c:v>1944</c:v>
                </c:pt>
                <c:pt idx="195">
                  <c:v>1945</c:v>
                </c:pt>
                <c:pt idx="196">
                  <c:v>1946</c:v>
                </c:pt>
                <c:pt idx="197">
                  <c:v>1947</c:v>
                </c:pt>
                <c:pt idx="198">
                  <c:v>1948</c:v>
                </c:pt>
                <c:pt idx="199">
                  <c:v>1949</c:v>
                </c:pt>
                <c:pt idx="200">
                  <c:v>1950</c:v>
                </c:pt>
                <c:pt idx="201">
                  <c:v>1951</c:v>
                </c:pt>
                <c:pt idx="202">
                  <c:v>1952</c:v>
                </c:pt>
                <c:pt idx="203">
                  <c:v>1953</c:v>
                </c:pt>
                <c:pt idx="204">
                  <c:v>1954</c:v>
                </c:pt>
                <c:pt idx="205">
                  <c:v>1955</c:v>
                </c:pt>
                <c:pt idx="206">
                  <c:v>1956</c:v>
                </c:pt>
                <c:pt idx="207">
                  <c:v>1957</c:v>
                </c:pt>
                <c:pt idx="208">
                  <c:v>1958</c:v>
                </c:pt>
                <c:pt idx="209">
                  <c:v>1959</c:v>
                </c:pt>
                <c:pt idx="210">
                  <c:v>1960</c:v>
                </c:pt>
                <c:pt idx="211">
                  <c:v>1961</c:v>
                </c:pt>
                <c:pt idx="212">
                  <c:v>1962</c:v>
                </c:pt>
                <c:pt idx="213">
                  <c:v>1963</c:v>
                </c:pt>
                <c:pt idx="214">
                  <c:v>1964</c:v>
                </c:pt>
                <c:pt idx="215">
                  <c:v>1965</c:v>
                </c:pt>
                <c:pt idx="216">
                  <c:v>1966</c:v>
                </c:pt>
                <c:pt idx="217">
                  <c:v>1967</c:v>
                </c:pt>
                <c:pt idx="218">
                  <c:v>1968</c:v>
                </c:pt>
                <c:pt idx="219">
                  <c:v>1969</c:v>
                </c:pt>
                <c:pt idx="220">
                  <c:v>1970</c:v>
                </c:pt>
                <c:pt idx="221">
                  <c:v>1971</c:v>
                </c:pt>
                <c:pt idx="222">
                  <c:v>1972</c:v>
                </c:pt>
                <c:pt idx="223">
                  <c:v>1973</c:v>
                </c:pt>
                <c:pt idx="224">
                  <c:v>1974</c:v>
                </c:pt>
                <c:pt idx="225">
                  <c:v>1975</c:v>
                </c:pt>
                <c:pt idx="226">
                  <c:v>1976</c:v>
                </c:pt>
                <c:pt idx="227">
                  <c:v>1977</c:v>
                </c:pt>
                <c:pt idx="228">
                  <c:v>1978</c:v>
                </c:pt>
                <c:pt idx="229">
                  <c:v>1979</c:v>
                </c:pt>
                <c:pt idx="230">
                  <c:v>1980</c:v>
                </c:pt>
                <c:pt idx="231">
                  <c:v>1981</c:v>
                </c:pt>
                <c:pt idx="232">
                  <c:v>1982</c:v>
                </c:pt>
                <c:pt idx="233">
                  <c:v>1983</c:v>
                </c:pt>
                <c:pt idx="234">
                  <c:v>1984</c:v>
                </c:pt>
                <c:pt idx="235">
                  <c:v>1985</c:v>
                </c:pt>
                <c:pt idx="236">
                  <c:v>1986</c:v>
                </c:pt>
                <c:pt idx="237">
                  <c:v>1987</c:v>
                </c:pt>
                <c:pt idx="238">
                  <c:v>1988</c:v>
                </c:pt>
                <c:pt idx="239">
                  <c:v>1989</c:v>
                </c:pt>
                <c:pt idx="240">
                  <c:v>1990</c:v>
                </c:pt>
                <c:pt idx="241">
                  <c:v>1991</c:v>
                </c:pt>
                <c:pt idx="242">
                  <c:v>1992</c:v>
                </c:pt>
                <c:pt idx="243">
                  <c:v>1993</c:v>
                </c:pt>
                <c:pt idx="244">
                  <c:v>1994</c:v>
                </c:pt>
                <c:pt idx="245">
                  <c:v>1995</c:v>
                </c:pt>
                <c:pt idx="246">
                  <c:v>1996</c:v>
                </c:pt>
                <c:pt idx="247">
                  <c:v>1997</c:v>
                </c:pt>
                <c:pt idx="248">
                  <c:v>1998</c:v>
                </c:pt>
                <c:pt idx="249">
                  <c:v>1999</c:v>
                </c:pt>
                <c:pt idx="250">
                  <c:v>2000</c:v>
                </c:pt>
                <c:pt idx="251">
                  <c:v>2001</c:v>
                </c:pt>
                <c:pt idx="252">
                  <c:v>2002</c:v>
                </c:pt>
                <c:pt idx="253">
                  <c:v>2003</c:v>
                </c:pt>
                <c:pt idx="254">
                  <c:v>2004</c:v>
                </c:pt>
                <c:pt idx="255">
                  <c:v>2005</c:v>
                </c:pt>
                <c:pt idx="256">
                  <c:v>2006</c:v>
                </c:pt>
                <c:pt idx="257">
                  <c:v>2007</c:v>
                </c:pt>
                <c:pt idx="258">
                  <c:v>2008</c:v>
                </c:pt>
                <c:pt idx="259">
                  <c:v>2009</c:v>
                </c:pt>
                <c:pt idx="260">
                  <c:v>2010</c:v>
                </c:pt>
                <c:pt idx="261">
                  <c:v>2011</c:v>
                </c:pt>
                <c:pt idx="262">
                  <c:v>2012</c:v>
                </c:pt>
                <c:pt idx="263">
                  <c:v>2013</c:v>
                </c:pt>
                <c:pt idx="264">
                  <c:v>2014</c:v>
                </c:pt>
                <c:pt idx="265">
                  <c:v>2015</c:v>
                </c:pt>
                <c:pt idx="266">
                  <c:v>2016</c:v>
                </c:pt>
                <c:pt idx="267">
                  <c:v>2017</c:v>
                </c:pt>
                <c:pt idx="268">
                  <c:v>2018</c:v>
                </c:pt>
                <c:pt idx="269">
                  <c:v>2019</c:v>
                </c:pt>
                <c:pt idx="270">
                  <c:v>2020</c:v>
                </c:pt>
                <c:pt idx="271">
                  <c:v>2021</c:v>
                </c:pt>
                <c:pt idx="272">
                  <c:v>2022</c:v>
                </c:pt>
                <c:pt idx="273">
                  <c:v>2023</c:v>
                </c:pt>
                <c:pt idx="274">
                  <c:v>2024</c:v>
                </c:pt>
              </c:strCache>
            </c:strRef>
          </c:cat>
          <c:val>
            <c:numRef>
              <c:f>svenska_vrm015!$B$4:$B$278</c:f>
              <c:numCache>
                <c:formatCode>#,##0</c:formatCode>
                <c:ptCount val="275"/>
                <c:pt idx="0">
                  <c:v>421500</c:v>
                </c:pt>
                <c:pt idx="1">
                  <c:v>429900</c:v>
                </c:pt>
                <c:pt idx="2">
                  <c:v>437600</c:v>
                </c:pt>
                <c:pt idx="3">
                  <c:v>445300</c:v>
                </c:pt>
                <c:pt idx="4">
                  <c:v>450100</c:v>
                </c:pt>
                <c:pt idx="5">
                  <c:v>457800</c:v>
                </c:pt>
                <c:pt idx="6">
                  <c:v>462600</c:v>
                </c:pt>
                <c:pt idx="7">
                  <c:v>470900</c:v>
                </c:pt>
                <c:pt idx="8">
                  <c:v>476000</c:v>
                </c:pt>
                <c:pt idx="9">
                  <c:v>482900</c:v>
                </c:pt>
                <c:pt idx="10">
                  <c:v>491100</c:v>
                </c:pt>
                <c:pt idx="11">
                  <c:v>501400</c:v>
                </c:pt>
                <c:pt idx="12">
                  <c:v>509000</c:v>
                </c:pt>
                <c:pt idx="13">
                  <c:v>511700</c:v>
                </c:pt>
                <c:pt idx="14">
                  <c:v>518300</c:v>
                </c:pt>
                <c:pt idx="15">
                  <c:v>525200</c:v>
                </c:pt>
                <c:pt idx="16">
                  <c:v>532100</c:v>
                </c:pt>
                <c:pt idx="17">
                  <c:v>537800</c:v>
                </c:pt>
                <c:pt idx="18">
                  <c:v>546500</c:v>
                </c:pt>
                <c:pt idx="19">
                  <c:v>553700</c:v>
                </c:pt>
                <c:pt idx="20">
                  <c:v>561000</c:v>
                </c:pt>
                <c:pt idx="21">
                  <c:v>569000</c:v>
                </c:pt>
                <c:pt idx="22">
                  <c:v>578100</c:v>
                </c:pt>
                <c:pt idx="23">
                  <c:v>588400</c:v>
                </c:pt>
                <c:pt idx="24">
                  <c:v>600400</c:v>
                </c:pt>
                <c:pt idx="25">
                  <c:v>610100</c:v>
                </c:pt>
                <c:pt idx="26">
                  <c:v>616400</c:v>
                </c:pt>
                <c:pt idx="27">
                  <c:v>622600</c:v>
                </c:pt>
                <c:pt idx="28">
                  <c:v>634800</c:v>
                </c:pt>
                <c:pt idx="29">
                  <c:v>649600</c:v>
                </c:pt>
                <c:pt idx="30">
                  <c:v>663900</c:v>
                </c:pt>
                <c:pt idx="31">
                  <c:v>665900</c:v>
                </c:pt>
                <c:pt idx="32">
                  <c:v>671600</c:v>
                </c:pt>
                <c:pt idx="33">
                  <c:v>672100</c:v>
                </c:pt>
                <c:pt idx="34">
                  <c:v>678400</c:v>
                </c:pt>
                <c:pt idx="35">
                  <c:v>679400</c:v>
                </c:pt>
                <c:pt idx="36">
                  <c:v>690000</c:v>
                </c:pt>
                <c:pt idx="37">
                  <c:v>703000</c:v>
                </c:pt>
                <c:pt idx="38">
                  <c:v>706300</c:v>
                </c:pt>
                <c:pt idx="39">
                  <c:v>705100</c:v>
                </c:pt>
                <c:pt idx="40">
                  <c:v>705600</c:v>
                </c:pt>
                <c:pt idx="41">
                  <c:v>706600</c:v>
                </c:pt>
                <c:pt idx="42">
                  <c:v>723300</c:v>
                </c:pt>
                <c:pt idx="43">
                  <c:v>741000</c:v>
                </c:pt>
                <c:pt idx="44">
                  <c:v>752400</c:v>
                </c:pt>
                <c:pt idx="45">
                  <c:v>770800</c:v>
                </c:pt>
                <c:pt idx="46">
                  <c:v>783500</c:v>
                </c:pt>
                <c:pt idx="47">
                  <c:v>800100</c:v>
                </c:pt>
                <c:pt idx="48">
                  <c:v>813500</c:v>
                </c:pt>
                <c:pt idx="49">
                  <c:v>822600</c:v>
                </c:pt>
                <c:pt idx="50">
                  <c:v>832700</c:v>
                </c:pt>
                <c:pt idx="51">
                  <c:v>848900</c:v>
                </c:pt>
                <c:pt idx="52">
                  <c:v>864700</c:v>
                </c:pt>
                <c:pt idx="53">
                  <c:v>868200</c:v>
                </c:pt>
                <c:pt idx="54">
                  <c:v>881800</c:v>
                </c:pt>
                <c:pt idx="55">
                  <c:v>898400</c:v>
                </c:pt>
                <c:pt idx="56">
                  <c:v>905600</c:v>
                </c:pt>
                <c:pt idx="57">
                  <c:v>906800</c:v>
                </c:pt>
                <c:pt idx="58">
                  <c:v>874800</c:v>
                </c:pt>
                <c:pt idx="59">
                  <c:v>854800</c:v>
                </c:pt>
                <c:pt idx="60">
                  <c:v>863300</c:v>
                </c:pt>
                <c:pt idx="61">
                  <c:v>1053400</c:v>
                </c:pt>
                <c:pt idx="62">
                  <c:v>1069300</c:v>
                </c:pt>
                <c:pt idx="63">
                  <c:v>1078300</c:v>
                </c:pt>
                <c:pt idx="64">
                  <c:v>1083200</c:v>
                </c:pt>
                <c:pt idx="65">
                  <c:v>1096000</c:v>
                </c:pt>
                <c:pt idx="66">
                  <c:v>1114700</c:v>
                </c:pt>
                <c:pt idx="67">
                  <c:v>1133300</c:v>
                </c:pt>
                <c:pt idx="68">
                  <c:v>1150700</c:v>
                </c:pt>
                <c:pt idx="69">
                  <c:v>1162600</c:v>
                </c:pt>
                <c:pt idx="70">
                  <c:v>1177500</c:v>
                </c:pt>
                <c:pt idx="71">
                  <c:v>1199900</c:v>
                </c:pt>
                <c:pt idx="72">
                  <c:v>1209700</c:v>
                </c:pt>
                <c:pt idx="73">
                  <c:v>1229800</c:v>
                </c:pt>
                <c:pt idx="74">
                  <c:v>1243200</c:v>
                </c:pt>
                <c:pt idx="75">
                  <c:v>1259200</c:v>
                </c:pt>
                <c:pt idx="76">
                  <c:v>1274700</c:v>
                </c:pt>
                <c:pt idx="77">
                  <c:v>1294100</c:v>
                </c:pt>
                <c:pt idx="78">
                  <c:v>1315800</c:v>
                </c:pt>
                <c:pt idx="79">
                  <c:v>1332000</c:v>
                </c:pt>
                <c:pt idx="80">
                  <c:v>1372100</c:v>
                </c:pt>
                <c:pt idx="81">
                  <c:v>1381900</c:v>
                </c:pt>
                <c:pt idx="82">
                  <c:v>1383500</c:v>
                </c:pt>
                <c:pt idx="83">
                  <c:v>1361800</c:v>
                </c:pt>
                <c:pt idx="84">
                  <c:v>1379800</c:v>
                </c:pt>
                <c:pt idx="85">
                  <c:v>1393700</c:v>
                </c:pt>
                <c:pt idx="86">
                  <c:v>1392400</c:v>
                </c:pt>
                <c:pt idx="87">
                  <c:v>1396600</c:v>
                </c:pt>
                <c:pt idx="88">
                  <c:v>1409400</c:v>
                </c:pt>
                <c:pt idx="89">
                  <c:v>1427800</c:v>
                </c:pt>
                <c:pt idx="90">
                  <c:v>1445600</c:v>
                </c:pt>
                <c:pt idx="91">
                  <c:v>1463100</c:v>
                </c:pt>
                <c:pt idx="92">
                  <c:v>1486100</c:v>
                </c:pt>
                <c:pt idx="93">
                  <c:v>1507000</c:v>
                </c:pt>
                <c:pt idx="94">
                  <c:v>1527500</c:v>
                </c:pt>
                <c:pt idx="95">
                  <c:v>1547700</c:v>
                </c:pt>
                <c:pt idx="96">
                  <c:v>1561100</c:v>
                </c:pt>
                <c:pt idx="97">
                  <c:v>1578400</c:v>
                </c:pt>
                <c:pt idx="98">
                  <c:v>1599300</c:v>
                </c:pt>
                <c:pt idx="99">
                  <c:v>1620900</c:v>
                </c:pt>
                <c:pt idx="100">
                  <c:v>1636900</c:v>
                </c:pt>
                <c:pt idx="101">
                  <c:v>1657600</c:v>
                </c:pt>
                <c:pt idx="102">
                  <c:v>1662800</c:v>
                </c:pt>
                <c:pt idx="103">
                  <c:v>1669200</c:v>
                </c:pt>
                <c:pt idx="104">
                  <c:v>1685500</c:v>
                </c:pt>
                <c:pt idx="105">
                  <c:v>1688700</c:v>
                </c:pt>
                <c:pt idx="106">
                  <c:v>1693300</c:v>
                </c:pt>
                <c:pt idx="107">
                  <c:v>1694400</c:v>
                </c:pt>
                <c:pt idx="108">
                  <c:v>1706800</c:v>
                </c:pt>
                <c:pt idx="109">
                  <c:v>1726000</c:v>
                </c:pt>
                <c:pt idx="110">
                  <c:v>1746700</c:v>
                </c:pt>
                <c:pt idx="111">
                  <c:v>1770600</c:v>
                </c:pt>
                <c:pt idx="112">
                  <c:v>1786200</c:v>
                </c:pt>
                <c:pt idx="113">
                  <c:v>1797400</c:v>
                </c:pt>
                <c:pt idx="114">
                  <c:v>1827000</c:v>
                </c:pt>
                <c:pt idx="115">
                  <c:v>1843200</c:v>
                </c:pt>
                <c:pt idx="116">
                  <c:v>1837500</c:v>
                </c:pt>
                <c:pt idx="117">
                  <c:v>1824200</c:v>
                </c:pt>
                <c:pt idx="118">
                  <c:v>1727500</c:v>
                </c:pt>
                <c:pt idx="119">
                  <c:v>1739600</c:v>
                </c:pt>
                <c:pt idx="120">
                  <c:v>1768800</c:v>
                </c:pt>
                <c:pt idx="121">
                  <c:v>1803800</c:v>
                </c:pt>
                <c:pt idx="122">
                  <c:v>1834600</c:v>
                </c:pt>
                <c:pt idx="123">
                  <c:v>1860000</c:v>
                </c:pt>
                <c:pt idx="124">
                  <c:v>1886100</c:v>
                </c:pt>
                <c:pt idx="125">
                  <c:v>1912600</c:v>
                </c:pt>
                <c:pt idx="126">
                  <c:v>1942700</c:v>
                </c:pt>
                <c:pt idx="127">
                  <c:v>1971400</c:v>
                </c:pt>
                <c:pt idx="128">
                  <c:v>1994600</c:v>
                </c:pt>
                <c:pt idx="129">
                  <c:v>2032700</c:v>
                </c:pt>
                <c:pt idx="130">
                  <c:v>2060800</c:v>
                </c:pt>
                <c:pt idx="131">
                  <c:v>2082600</c:v>
                </c:pt>
                <c:pt idx="132">
                  <c:v>2113300</c:v>
                </c:pt>
                <c:pt idx="133">
                  <c:v>2146400</c:v>
                </c:pt>
                <c:pt idx="134">
                  <c:v>2180500</c:v>
                </c:pt>
                <c:pt idx="135">
                  <c:v>2208500</c:v>
                </c:pt>
                <c:pt idx="136">
                  <c:v>2238600</c:v>
                </c:pt>
                <c:pt idx="137">
                  <c:v>2278100</c:v>
                </c:pt>
                <c:pt idx="138">
                  <c:v>2314200</c:v>
                </c:pt>
                <c:pt idx="139">
                  <c:v>2347700</c:v>
                </c:pt>
                <c:pt idx="140">
                  <c:v>2380100</c:v>
                </c:pt>
                <c:pt idx="141">
                  <c:v>2408300</c:v>
                </c:pt>
                <c:pt idx="142">
                  <c:v>2422500</c:v>
                </c:pt>
                <c:pt idx="143">
                  <c:v>2436700</c:v>
                </c:pt>
                <c:pt idx="144">
                  <c:v>2465700</c:v>
                </c:pt>
                <c:pt idx="145">
                  <c:v>2499900</c:v>
                </c:pt>
                <c:pt idx="146">
                  <c:v>2530900</c:v>
                </c:pt>
                <c:pt idx="147">
                  <c:v>2567500</c:v>
                </c:pt>
                <c:pt idx="148">
                  <c:v>2610300</c:v>
                </c:pt>
                <c:pt idx="149">
                  <c:v>2635300</c:v>
                </c:pt>
                <c:pt idx="150">
                  <c:v>2655900</c:v>
                </c:pt>
                <c:pt idx="151">
                  <c:v>2678500</c:v>
                </c:pt>
                <c:pt idx="152">
                  <c:v>2693900</c:v>
                </c:pt>
                <c:pt idx="153">
                  <c:v>2717100</c:v>
                </c:pt>
                <c:pt idx="154">
                  <c:v>2751900</c:v>
                </c:pt>
                <c:pt idx="155">
                  <c:v>2773000</c:v>
                </c:pt>
                <c:pt idx="156">
                  <c:v>2803700</c:v>
                </c:pt>
                <c:pt idx="157">
                  <c:v>2838700</c:v>
                </c:pt>
                <c:pt idx="158">
                  <c:v>2883000</c:v>
                </c:pt>
                <c:pt idx="159">
                  <c:v>2914800</c:v>
                </c:pt>
                <c:pt idx="160">
                  <c:v>2943400</c:v>
                </c:pt>
                <c:pt idx="161">
                  <c:v>2980000</c:v>
                </c:pt>
                <c:pt idx="162">
                  <c:v>3015500</c:v>
                </c:pt>
                <c:pt idx="163">
                  <c:v>3035800</c:v>
                </c:pt>
                <c:pt idx="164">
                  <c:v>3069500</c:v>
                </c:pt>
                <c:pt idx="165">
                  <c:v>3096300</c:v>
                </c:pt>
                <c:pt idx="166">
                  <c:v>3114200</c:v>
                </c:pt>
                <c:pt idx="167">
                  <c:v>3134300</c:v>
                </c:pt>
                <c:pt idx="168">
                  <c:v>3115300</c:v>
                </c:pt>
                <c:pt idx="169">
                  <c:v>3118000</c:v>
                </c:pt>
                <c:pt idx="170">
                  <c:v>3147600</c:v>
                </c:pt>
                <c:pt idx="171">
                  <c:v>3193200</c:v>
                </c:pt>
                <c:pt idx="172">
                  <c:v>3227800</c:v>
                </c:pt>
                <c:pt idx="173">
                  <c:v>3258600</c:v>
                </c:pt>
                <c:pt idx="174">
                  <c:v>3286200</c:v>
                </c:pt>
                <c:pt idx="175">
                  <c:v>3322100</c:v>
                </c:pt>
                <c:pt idx="176">
                  <c:v>3355200</c:v>
                </c:pt>
                <c:pt idx="177">
                  <c:v>3380600</c:v>
                </c:pt>
                <c:pt idx="178">
                  <c:v>3412100</c:v>
                </c:pt>
                <c:pt idx="179">
                  <c:v>3435300</c:v>
                </c:pt>
                <c:pt idx="180">
                  <c:v>3462700</c:v>
                </c:pt>
                <c:pt idx="181">
                  <c:v>3489600</c:v>
                </c:pt>
                <c:pt idx="182">
                  <c:v>3516000</c:v>
                </c:pt>
                <c:pt idx="183">
                  <c:v>3536600</c:v>
                </c:pt>
                <c:pt idx="184">
                  <c:v>3561600</c:v>
                </c:pt>
                <c:pt idx="185">
                  <c:v>3589600</c:v>
                </c:pt>
                <c:pt idx="186">
                  <c:v>3612400</c:v>
                </c:pt>
                <c:pt idx="187">
                  <c:v>3640200</c:v>
                </c:pt>
                <c:pt idx="188">
                  <c:v>3672100</c:v>
                </c:pt>
                <c:pt idx="189">
                  <c:v>3699700</c:v>
                </c:pt>
                <c:pt idx="190">
                  <c:v>3695617</c:v>
                </c:pt>
                <c:pt idx="191">
                  <c:v>3707815</c:v>
                </c:pt>
                <c:pt idx="192">
                  <c:v>3708801</c:v>
                </c:pt>
                <c:pt idx="193">
                  <c:v>3732532</c:v>
                </c:pt>
                <c:pt idx="194">
                  <c:v>3737096</c:v>
                </c:pt>
                <c:pt idx="195">
                  <c:v>3778890</c:v>
                </c:pt>
                <c:pt idx="196">
                  <c:v>3833072</c:v>
                </c:pt>
                <c:pt idx="197">
                  <c:v>3885284</c:v>
                </c:pt>
                <c:pt idx="198">
                  <c:v>3937840</c:v>
                </c:pt>
                <c:pt idx="199">
                  <c:v>3987996</c:v>
                </c:pt>
                <c:pt idx="200">
                  <c:v>4029803</c:v>
                </c:pt>
                <c:pt idx="201">
                  <c:v>4064727</c:v>
                </c:pt>
                <c:pt idx="202">
                  <c:v>4116228</c:v>
                </c:pt>
                <c:pt idx="203">
                  <c:v>4162609</c:v>
                </c:pt>
                <c:pt idx="204">
                  <c:v>4211191</c:v>
                </c:pt>
                <c:pt idx="205">
                  <c:v>4258571</c:v>
                </c:pt>
                <c:pt idx="206">
                  <c:v>4304832</c:v>
                </c:pt>
                <c:pt idx="207">
                  <c:v>4343190</c:v>
                </c:pt>
                <c:pt idx="208">
                  <c:v>4376314</c:v>
                </c:pt>
                <c:pt idx="209">
                  <c:v>4413046</c:v>
                </c:pt>
                <c:pt idx="210">
                  <c:v>4446222</c:v>
                </c:pt>
                <c:pt idx="211">
                  <c:v>4475787</c:v>
                </c:pt>
                <c:pt idx="212">
                  <c:v>4507098</c:v>
                </c:pt>
                <c:pt idx="213">
                  <c:v>4539519</c:v>
                </c:pt>
                <c:pt idx="214">
                  <c:v>4557567</c:v>
                </c:pt>
                <c:pt idx="215">
                  <c:v>4569896</c:v>
                </c:pt>
                <c:pt idx="216">
                  <c:v>4591842</c:v>
                </c:pt>
                <c:pt idx="217">
                  <c:v>4619645</c:v>
                </c:pt>
                <c:pt idx="218">
                  <c:v>4633292</c:v>
                </c:pt>
                <c:pt idx="219">
                  <c:v>4614277</c:v>
                </c:pt>
                <c:pt idx="220">
                  <c:v>4598336</c:v>
                </c:pt>
                <c:pt idx="221">
                  <c:v>4625912</c:v>
                </c:pt>
                <c:pt idx="222">
                  <c:v>4653401</c:v>
                </c:pt>
                <c:pt idx="223">
                  <c:v>4678761</c:v>
                </c:pt>
                <c:pt idx="224">
                  <c:v>4702387</c:v>
                </c:pt>
                <c:pt idx="225">
                  <c:v>4720492</c:v>
                </c:pt>
                <c:pt idx="226">
                  <c:v>4730836</c:v>
                </c:pt>
                <c:pt idx="227">
                  <c:v>4746967</c:v>
                </c:pt>
                <c:pt idx="228">
                  <c:v>4758088</c:v>
                </c:pt>
                <c:pt idx="229">
                  <c:v>4771292</c:v>
                </c:pt>
                <c:pt idx="230">
                  <c:v>4787778</c:v>
                </c:pt>
                <c:pt idx="231">
                  <c:v>4812150</c:v>
                </c:pt>
                <c:pt idx="232">
                  <c:v>4841715</c:v>
                </c:pt>
                <c:pt idx="233">
                  <c:v>4869858</c:v>
                </c:pt>
                <c:pt idx="234">
                  <c:v>4893748</c:v>
                </c:pt>
                <c:pt idx="235">
                  <c:v>4910664</c:v>
                </c:pt>
                <c:pt idx="236">
                  <c:v>4925644</c:v>
                </c:pt>
                <c:pt idx="237">
                  <c:v>4938602</c:v>
                </c:pt>
                <c:pt idx="238">
                  <c:v>4954359</c:v>
                </c:pt>
                <c:pt idx="239">
                  <c:v>4974383</c:v>
                </c:pt>
                <c:pt idx="240">
                  <c:v>4998478</c:v>
                </c:pt>
                <c:pt idx="241">
                  <c:v>5029002</c:v>
                </c:pt>
                <c:pt idx="242">
                  <c:v>5054982</c:v>
                </c:pt>
                <c:pt idx="243">
                  <c:v>5077912</c:v>
                </c:pt>
                <c:pt idx="244">
                  <c:v>5098754</c:v>
                </c:pt>
                <c:pt idx="245">
                  <c:v>5116826</c:v>
                </c:pt>
                <c:pt idx="246">
                  <c:v>5132320</c:v>
                </c:pt>
                <c:pt idx="247">
                  <c:v>5147349</c:v>
                </c:pt>
                <c:pt idx="248">
                  <c:v>5159646</c:v>
                </c:pt>
                <c:pt idx="249">
                  <c:v>5171302</c:v>
                </c:pt>
                <c:pt idx="250">
                  <c:v>5181115</c:v>
                </c:pt>
                <c:pt idx="251">
                  <c:v>5194901</c:v>
                </c:pt>
                <c:pt idx="252">
                  <c:v>5206295</c:v>
                </c:pt>
                <c:pt idx="253">
                  <c:v>5219732</c:v>
                </c:pt>
                <c:pt idx="254">
                  <c:v>5236611</c:v>
                </c:pt>
                <c:pt idx="255">
                  <c:v>5255580</c:v>
                </c:pt>
                <c:pt idx="256">
                  <c:v>5276955</c:v>
                </c:pt>
                <c:pt idx="257">
                  <c:v>5300484</c:v>
                </c:pt>
                <c:pt idx="258">
                  <c:v>5326314</c:v>
                </c:pt>
                <c:pt idx="259">
                  <c:v>5351427</c:v>
                </c:pt>
                <c:pt idx="260">
                  <c:v>5375276</c:v>
                </c:pt>
                <c:pt idx="261">
                  <c:v>5401267</c:v>
                </c:pt>
                <c:pt idx="262">
                  <c:v>5426674</c:v>
                </c:pt>
                <c:pt idx="263">
                  <c:v>5451270</c:v>
                </c:pt>
                <c:pt idx="264">
                  <c:v>5471753</c:v>
                </c:pt>
                <c:pt idx="265">
                  <c:v>5487308</c:v>
                </c:pt>
                <c:pt idx="266">
                  <c:v>5503297</c:v>
                </c:pt>
                <c:pt idx="267">
                  <c:v>5513130</c:v>
                </c:pt>
                <c:pt idx="268">
                  <c:v>5517919</c:v>
                </c:pt>
                <c:pt idx="269">
                  <c:v>5525292</c:v>
                </c:pt>
                <c:pt idx="270">
                  <c:v>5533793</c:v>
                </c:pt>
                <c:pt idx="271">
                  <c:v>5548241</c:v>
                </c:pt>
                <c:pt idx="272">
                  <c:v>5563970</c:v>
                </c:pt>
                <c:pt idx="273">
                  <c:v>5603851</c:v>
                </c:pt>
                <c:pt idx="274">
                  <c:v>5635971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5-4FE2-A104-47EF1131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240120"/>
        <c:axId val="577240512"/>
      </c:lineChart>
      <c:catAx>
        <c:axId val="57724012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77240512"/>
        <c:crosses val="autoZero"/>
        <c:auto val="1"/>
        <c:lblAlgn val="ctr"/>
        <c:lblOffset val="100"/>
        <c:tickLblSkip val="25"/>
        <c:tickMarkSkip val="25"/>
        <c:noMultiLvlLbl val="0"/>
      </c:catAx>
      <c:valAx>
        <c:axId val="5772405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77240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persons</a:t>
            </a:r>
          </a:p>
        </c:rich>
      </c:tx>
      <c:layout>
        <c:manualLayout>
          <c:xMode val="edge"/>
          <c:yMode val="edge"/>
          <c:x val="0.15342173202614381"/>
          <c:y val="2.657297979797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482986111111108"/>
          <c:y val="9.8819626713327502E-2"/>
          <c:w val="0.79898750000000018"/>
          <c:h val="0.79942111402741323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english_vrm015!$A$4:$A$278</c:f>
              <c:strCache>
                <c:ptCount val="275"/>
                <c:pt idx="0">
                  <c:v>1750</c:v>
                </c:pt>
                <c:pt idx="1">
                  <c:v>1751</c:v>
                </c:pt>
                <c:pt idx="2">
                  <c:v>1752</c:v>
                </c:pt>
                <c:pt idx="3">
                  <c:v>1753</c:v>
                </c:pt>
                <c:pt idx="4">
                  <c:v>1754</c:v>
                </c:pt>
                <c:pt idx="5">
                  <c:v>1755</c:v>
                </c:pt>
                <c:pt idx="6">
                  <c:v>1756</c:v>
                </c:pt>
                <c:pt idx="7">
                  <c:v>1757</c:v>
                </c:pt>
                <c:pt idx="8">
                  <c:v>1758</c:v>
                </c:pt>
                <c:pt idx="9">
                  <c:v>1759</c:v>
                </c:pt>
                <c:pt idx="10">
                  <c:v>1760</c:v>
                </c:pt>
                <c:pt idx="11">
                  <c:v>1761</c:v>
                </c:pt>
                <c:pt idx="12">
                  <c:v>1762</c:v>
                </c:pt>
                <c:pt idx="13">
                  <c:v>1763</c:v>
                </c:pt>
                <c:pt idx="14">
                  <c:v>1764</c:v>
                </c:pt>
                <c:pt idx="15">
                  <c:v>1765</c:v>
                </c:pt>
                <c:pt idx="16">
                  <c:v>1766</c:v>
                </c:pt>
                <c:pt idx="17">
                  <c:v>1767</c:v>
                </c:pt>
                <c:pt idx="18">
                  <c:v>1768</c:v>
                </c:pt>
                <c:pt idx="19">
                  <c:v>1769</c:v>
                </c:pt>
                <c:pt idx="20">
                  <c:v>1770</c:v>
                </c:pt>
                <c:pt idx="21">
                  <c:v>1771</c:v>
                </c:pt>
                <c:pt idx="22">
                  <c:v>1772</c:v>
                </c:pt>
                <c:pt idx="23">
                  <c:v>1773</c:v>
                </c:pt>
                <c:pt idx="24">
                  <c:v>1774</c:v>
                </c:pt>
                <c:pt idx="25">
                  <c:v>1775</c:v>
                </c:pt>
                <c:pt idx="26">
                  <c:v>1776</c:v>
                </c:pt>
                <c:pt idx="27">
                  <c:v>1777</c:v>
                </c:pt>
                <c:pt idx="28">
                  <c:v>1778</c:v>
                </c:pt>
                <c:pt idx="29">
                  <c:v>1779</c:v>
                </c:pt>
                <c:pt idx="30">
                  <c:v>1780</c:v>
                </c:pt>
                <c:pt idx="31">
                  <c:v>1781</c:v>
                </c:pt>
                <c:pt idx="32">
                  <c:v>1782</c:v>
                </c:pt>
                <c:pt idx="33">
                  <c:v>1783</c:v>
                </c:pt>
                <c:pt idx="34">
                  <c:v>1784</c:v>
                </c:pt>
                <c:pt idx="35">
                  <c:v>1785</c:v>
                </c:pt>
                <c:pt idx="36">
                  <c:v>1786</c:v>
                </c:pt>
                <c:pt idx="37">
                  <c:v>1787</c:v>
                </c:pt>
                <c:pt idx="38">
                  <c:v>1788</c:v>
                </c:pt>
                <c:pt idx="39">
                  <c:v>1789</c:v>
                </c:pt>
                <c:pt idx="40">
                  <c:v>1790</c:v>
                </c:pt>
                <c:pt idx="41">
                  <c:v>1791</c:v>
                </c:pt>
                <c:pt idx="42">
                  <c:v>1792</c:v>
                </c:pt>
                <c:pt idx="43">
                  <c:v>1793</c:v>
                </c:pt>
                <c:pt idx="44">
                  <c:v>1794</c:v>
                </c:pt>
                <c:pt idx="45">
                  <c:v>1795</c:v>
                </c:pt>
                <c:pt idx="46">
                  <c:v>1796</c:v>
                </c:pt>
                <c:pt idx="47">
                  <c:v>1797</c:v>
                </c:pt>
                <c:pt idx="48">
                  <c:v>1798</c:v>
                </c:pt>
                <c:pt idx="49">
                  <c:v>1799</c:v>
                </c:pt>
                <c:pt idx="50">
                  <c:v>1800</c:v>
                </c:pt>
                <c:pt idx="51">
                  <c:v>1801</c:v>
                </c:pt>
                <c:pt idx="52">
                  <c:v>1802</c:v>
                </c:pt>
                <c:pt idx="53">
                  <c:v>1803</c:v>
                </c:pt>
                <c:pt idx="54">
                  <c:v>1804</c:v>
                </c:pt>
                <c:pt idx="55">
                  <c:v>1805</c:v>
                </c:pt>
                <c:pt idx="56">
                  <c:v>1806</c:v>
                </c:pt>
                <c:pt idx="57">
                  <c:v>1807</c:v>
                </c:pt>
                <c:pt idx="58">
                  <c:v>1808</c:v>
                </c:pt>
                <c:pt idx="59">
                  <c:v>1809</c:v>
                </c:pt>
                <c:pt idx="60">
                  <c:v>1810</c:v>
                </c:pt>
                <c:pt idx="61">
                  <c:v>1811</c:v>
                </c:pt>
                <c:pt idx="62">
                  <c:v>1812</c:v>
                </c:pt>
                <c:pt idx="63">
                  <c:v>1813</c:v>
                </c:pt>
                <c:pt idx="64">
                  <c:v>1814</c:v>
                </c:pt>
                <c:pt idx="65">
                  <c:v>1815</c:v>
                </c:pt>
                <c:pt idx="66">
                  <c:v>1816</c:v>
                </c:pt>
                <c:pt idx="67">
                  <c:v>1817</c:v>
                </c:pt>
                <c:pt idx="68">
                  <c:v>1818</c:v>
                </c:pt>
                <c:pt idx="69">
                  <c:v>1819</c:v>
                </c:pt>
                <c:pt idx="70">
                  <c:v>1820</c:v>
                </c:pt>
                <c:pt idx="71">
                  <c:v>1821</c:v>
                </c:pt>
                <c:pt idx="72">
                  <c:v>1822</c:v>
                </c:pt>
                <c:pt idx="73">
                  <c:v>1823</c:v>
                </c:pt>
                <c:pt idx="74">
                  <c:v>1824</c:v>
                </c:pt>
                <c:pt idx="75">
                  <c:v>1825</c:v>
                </c:pt>
                <c:pt idx="76">
                  <c:v>1826</c:v>
                </c:pt>
                <c:pt idx="77">
                  <c:v>1827</c:v>
                </c:pt>
                <c:pt idx="78">
                  <c:v>1828</c:v>
                </c:pt>
                <c:pt idx="79">
                  <c:v>1829</c:v>
                </c:pt>
                <c:pt idx="80">
                  <c:v>1830</c:v>
                </c:pt>
                <c:pt idx="81">
                  <c:v>1831</c:v>
                </c:pt>
                <c:pt idx="82">
                  <c:v>1832</c:v>
                </c:pt>
                <c:pt idx="83">
                  <c:v>1833</c:v>
                </c:pt>
                <c:pt idx="84">
                  <c:v>1834</c:v>
                </c:pt>
                <c:pt idx="85">
                  <c:v>1835</c:v>
                </c:pt>
                <c:pt idx="86">
                  <c:v>1836</c:v>
                </c:pt>
                <c:pt idx="87">
                  <c:v>1837</c:v>
                </c:pt>
                <c:pt idx="88">
                  <c:v>1838</c:v>
                </c:pt>
                <c:pt idx="89">
                  <c:v>1839</c:v>
                </c:pt>
                <c:pt idx="90">
                  <c:v>1840</c:v>
                </c:pt>
                <c:pt idx="91">
                  <c:v>1841</c:v>
                </c:pt>
                <c:pt idx="92">
                  <c:v>1842</c:v>
                </c:pt>
                <c:pt idx="93">
                  <c:v>1843</c:v>
                </c:pt>
                <c:pt idx="94">
                  <c:v>1844</c:v>
                </c:pt>
                <c:pt idx="95">
                  <c:v>1845</c:v>
                </c:pt>
                <c:pt idx="96">
                  <c:v>1846</c:v>
                </c:pt>
                <c:pt idx="97">
                  <c:v>1847</c:v>
                </c:pt>
                <c:pt idx="98">
                  <c:v>1848</c:v>
                </c:pt>
                <c:pt idx="99">
                  <c:v>1849</c:v>
                </c:pt>
                <c:pt idx="100">
                  <c:v>1850</c:v>
                </c:pt>
                <c:pt idx="101">
                  <c:v>1851</c:v>
                </c:pt>
                <c:pt idx="102">
                  <c:v>1852</c:v>
                </c:pt>
                <c:pt idx="103">
                  <c:v>1853</c:v>
                </c:pt>
                <c:pt idx="104">
                  <c:v>1854</c:v>
                </c:pt>
                <c:pt idx="105">
                  <c:v>1855</c:v>
                </c:pt>
                <c:pt idx="106">
                  <c:v>1856</c:v>
                </c:pt>
                <c:pt idx="107">
                  <c:v>1857</c:v>
                </c:pt>
                <c:pt idx="108">
                  <c:v>1858</c:v>
                </c:pt>
                <c:pt idx="109">
                  <c:v>1859</c:v>
                </c:pt>
                <c:pt idx="110">
                  <c:v>1860</c:v>
                </c:pt>
                <c:pt idx="111">
                  <c:v>1861</c:v>
                </c:pt>
                <c:pt idx="112">
                  <c:v>1862</c:v>
                </c:pt>
                <c:pt idx="113">
                  <c:v>1863</c:v>
                </c:pt>
                <c:pt idx="114">
                  <c:v>1864</c:v>
                </c:pt>
                <c:pt idx="115">
                  <c:v>1865</c:v>
                </c:pt>
                <c:pt idx="116">
                  <c:v>1866</c:v>
                </c:pt>
                <c:pt idx="117">
                  <c:v>1867</c:v>
                </c:pt>
                <c:pt idx="118">
                  <c:v>1868</c:v>
                </c:pt>
                <c:pt idx="119">
                  <c:v>1869</c:v>
                </c:pt>
                <c:pt idx="120">
                  <c:v>1870</c:v>
                </c:pt>
                <c:pt idx="121">
                  <c:v>1871</c:v>
                </c:pt>
                <c:pt idx="122">
                  <c:v>1872</c:v>
                </c:pt>
                <c:pt idx="123">
                  <c:v>1873</c:v>
                </c:pt>
                <c:pt idx="124">
                  <c:v>1874</c:v>
                </c:pt>
                <c:pt idx="125">
                  <c:v>1875</c:v>
                </c:pt>
                <c:pt idx="126">
                  <c:v>1876</c:v>
                </c:pt>
                <c:pt idx="127">
                  <c:v>1877</c:v>
                </c:pt>
                <c:pt idx="128">
                  <c:v>1878</c:v>
                </c:pt>
                <c:pt idx="129">
                  <c:v>1879</c:v>
                </c:pt>
                <c:pt idx="130">
                  <c:v>1880</c:v>
                </c:pt>
                <c:pt idx="131">
                  <c:v>1881</c:v>
                </c:pt>
                <c:pt idx="132">
                  <c:v>1882</c:v>
                </c:pt>
                <c:pt idx="133">
                  <c:v>1883</c:v>
                </c:pt>
                <c:pt idx="134">
                  <c:v>1884</c:v>
                </c:pt>
                <c:pt idx="135">
                  <c:v>1885</c:v>
                </c:pt>
                <c:pt idx="136">
                  <c:v>1886</c:v>
                </c:pt>
                <c:pt idx="137">
                  <c:v>1887</c:v>
                </c:pt>
                <c:pt idx="138">
                  <c:v>1888</c:v>
                </c:pt>
                <c:pt idx="139">
                  <c:v>1889</c:v>
                </c:pt>
                <c:pt idx="140">
                  <c:v>1890</c:v>
                </c:pt>
                <c:pt idx="141">
                  <c:v>1891</c:v>
                </c:pt>
                <c:pt idx="142">
                  <c:v>1892</c:v>
                </c:pt>
                <c:pt idx="143">
                  <c:v>1893</c:v>
                </c:pt>
                <c:pt idx="144">
                  <c:v>1894</c:v>
                </c:pt>
                <c:pt idx="145">
                  <c:v>1895</c:v>
                </c:pt>
                <c:pt idx="146">
                  <c:v>1896</c:v>
                </c:pt>
                <c:pt idx="147">
                  <c:v>1897</c:v>
                </c:pt>
                <c:pt idx="148">
                  <c:v>1898</c:v>
                </c:pt>
                <c:pt idx="149">
                  <c:v>1899</c:v>
                </c:pt>
                <c:pt idx="150">
                  <c:v>1900</c:v>
                </c:pt>
                <c:pt idx="151">
                  <c:v>1901</c:v>
                </c:pt>
                <c:pt idx="152">
                  <c:v>1902</c:v>
                </c:pt>
                <c:pt idx="153">
                  <c:v>1903</c:v>
                </c:pt>
                <c:pt idx="154">
                  <c:v>1904</c:v>
                </c:pt>
                <c:pt idx="155">
                  <c:v>1905</c:v>
                </c:pt>
                <c:pt idx="156">
                  <c:v>1906</c:v>
                </c:pt>
                <c:pt idx="157">
                  <c:v>1907</c:v>
                </c:pt>
                <c:pt idx="158">
                  <c:v>1908</c:v>
                </c:pt>
                <c:pt idx="159">
                  <c:v>1909</c:v>
                </c:pt>
                <c:pt idx="160">
                  <c:v>1910</c:v>
                </c:pt>
                <c:pt idx="161">
                  <c:v>1911</c:v>
                </c:pt>
                <c:pt idx="162">
                  <c:v>1912</c:v>
                </c:pt>
                <c:pt idx="163">
                  <c:v>1913</c:v>
                </c:pt>
                <c:pt idx="164">
                  <c:v>1914</c:v>
                </c:pt>
                <c:pt idx="165">
                  <c:v>1915</c:v>
                </c:pt>
                <c:pt idx="166">
                  <c:v>1916</c:v>
                </c:pt>
                <c:pt idx="167">
                  <c:v>1917</c:v>
                </c:pt>
                <c:pt idx="168">
                  <c:v>1918</c:v>
                </c:pt>
                <c:pt idx="169">
                  <c:v>1919</c:v>
                </c:pt>
                <c:pt idx="170">
                  <c:v>1920</c:v>
                </c:pt>
                <c:pt idx="171">
                  <c:v>1921</c:v>
                </c:pt>
                <c:pt idx="172">
                  <c:v>1922</c:v>
                </c:pt>
                <c:pt idx="173">
                  <c:v>1923</c:v>
                </c:pt>
                <c:pt idx="174">
                  <c:v>1924</c:v>
                </c:pt>
                <c:pt idx="175">
                  <c:v>1925</c:v>
                </c:pt>
                <c:pt idx="176">
                  <c:v>1926</c:v>
                </c:pt>
                <c:pt idx="177">
                  <c:v>1927</c:v>
                </c:pt>
                <c:pt idx="178">
                  <c:v>1928</c:v>
                </c:pt>
                <c:pt idx="179">
                  <c:v>1929</c:v>
                </c:pt>
                <c:pt idx="180">
                  <c:v>1930</c:v>
                </c:pt>
                <c:pt idx="181">
                  <c:v>1931</c:v>
                </c:pt>
                <c:pt idx="182">
                  <c:v>1932</c:v>
                </c:pt>
                <c:pt idx="183">
                  <c:v>1933</c:v>
                </c:pt>
                <c:pt idx="184">
                  <c:v>1934</c:v>
                </c:pt>
                <c:pt idx="185">
                  <c:v>1935</c:v>
                </c:pt>
                <c:pt idx="186">
                  <c:v>1936</c:v>
                </c:pt>
                <c:pt idx="187">
                  <c:v>1937</c:v>
                </c:pt>
                <c:pt idx="188">
                  <c:v>1938</c:v>
                </c:pt>
                <c:pt idx="189">
                  <c:v>1939</c:v>
                </c:pt>
                <c:pt idx="190">
                  <c:v>1940</c:v>
                </c:pt>
                <c:pt idx="191">
                  <c:v>1941</c:v>
                </c:pt>
                <c:pt idx="192">
                  <c:v>1942</c:v>
                </c:pt>
                <c:pt idx="193">
                  <c:v>1943</c:v>
                </c:pt>
                <c:pt idx="194">
                  <c:v>1944</c:v>
                </c:pt>
                <c:pt idx="195">
                  <c:v>1945</c:v>
                </c:pt>
                <c:pt idx="196">
                  <c:v>1946</c:v>
                </c:pt>
                <c:pt idx="197">
                  <c:v>1947</c:v>
                </c:pt>
                <c:pt idx="198">
                  <c:v>1948</c:v>
                </c:pt>
                <c:pt idx="199">
                  <c:v>1949</c:v>
                </c:pt>
                <c:pt idx="200">
                  <c:v>1950</c:v>
                </c:pt>
                <c:pt idx="201">
                  <c:v>1951</c:v>
                </c:pt>
                <c:pt idx="202">
                  <c:v>1952</c:v>
                </c:pt>
                <c:pt idx="203">
                  <c:v>1953</c:v>
                </c:pt>
                <c:pt idx="204">
                  <c:v>1954</c:v>
                </c:pt>
                <c:pt idx="205">
                  <c:v>1955</c:v>
                </c:pt>
                <c:pt idx="206">
                  <c:v>1956</c:v>
                </c:pt>
                <c:pt idx="207">
                  <c:v>1957</c:v>
                </c:pt>
                <c:pt idx="208">
                  <c:v>1958</c:v>
                </c:pt>
                <c:pt idx="209">
                  <c:v>1959</c:v>
                </c:pt>
                <c:pt idx="210">
                  <c:v>1960</c:v>
                </c:pt>
                <c:pt idx="211">
                  <c:v>1961</c:v>
                </c:pt>
                <c:pt idx="212">
                  <c:v>1962</c:v>
                </c:pt>
                <c:pt idx="213">
                  <c:v>1963</c:v>
                </c:pt>
                <c:pt idx="214">
                  <c:v>1964</c:v>
                </c:pt>
                <c:pt idx="215">
                  <c:v>1965</c:v>
                </c:pt>
                <c:pt idx="216">
                  <c:v>1966</c:v>
                </c:pt>
                <c:pt idx="217">
                  <c:v>1967</c:v>
                </c:pt>
                <c:pt idx="218">
                  <c:v>1968</c:v>
                </c:pt>
                <c:pt idx="219">
                  <c:v>1969</c:v>
                </c:pt>
                <c:pt idx="220">
                  <c:v>1970</c:v>
                </c:pt>
                <c:pt idx="221">
                  <c:v>1971</c:v>
                </c:pt>
                <c:pt idx="222">
                  <c:v>1972</c:v>
                </c:pt>
                <c:pt idx="223">
                  <c:v>1973</c:v>
                </c:pt>
                <c:pt idx="224">
                  <c:v>1974</c:v>
                </c:pt>
                <c:pt idx="225">
                  <c:v>1975</c:v>
                </c:pt>
                <c:pt idx="226">
                  <c:v>1976</c:v>
                </c:pt>
                <c:pt idx="227">
                  <c:v>1977</c:v>
                </c:pt>
                <c:pt idx="228">
                  <c:v>1978</c:v>
                </c:pt>
                <c:pt idx="229">
                  <c:v>1979</c:v>
                </c:pt>
                <c:pt idx="230">
                  <c:v>1980</c:v>
                </c:pt>
                <c:pt idx="231">
                  <c:v>1981</c:v>
                </c:pt>
                <c:pt idx="232">
                  <c:v>1982</c:v>
                </c:pt>
                <c:pt idx="233">
                  <c:v>1983</c:v>
                </c:pt>
                <c:pt idx="234">
                  <c:v>1984</c:v>
                </c:pt>
                <c:pt idx="235">
                  <c:v>1985</c:v>
                </c:pt>
                <c:pt idx="236">
                  <c:v>1986</c:v>
                </c:pt>
                <c:pt idx="237">
                  <c:v>1987</c:v>
                </c:pt>
                <c:pt idx="238">
                  <c:v>1988</c:v>
                </c:pt>
                <c:pt idx="239">
                  <c:v>1989</c:v>
                </c:pt>
                <c:pt idx="240">
                  <c:v>1990</c:v>
                </c:pt>
                <c:pt idx="241">
                  <c:v>1991</c:v>
                </c:pt>
                <c:pt idx="242">
                  <c:v>1992</c:v>
                </c:pt>
                <c:pt idx="243">
                  <c:v>1993</c:v>
                </c:pt>
                <c:pt idx="244">
                  <c:v>1994</c:v>
                </c:pt>
                <c:pt idx="245">
                  <c:v>1995</c:v>
                </c:pt>
                <c:pt idx="246">
                  <c:v>1996</c:v>
                </c:pt>
                <c:pt idx="247">
                  <c:v>1997</c:v>
                </c:pt>
                <c:pt idx="248">
                  <c:v>1998</c:v>
                </c:pt>
                <c:pt idx="249">
                  <c:v>1999</c:v>
                </c:pt>
                <c:pt idx="250">
                  <c:v>2000</c:v>
                </c:pt>
                <c:pt idx="251">
                  <c:v>2001</c:v>
                </c:pt>
                <c:pt idx="252">
                  <c:v>2002</c:v>
                </c:pt>
                <c:pt idx="253">
                  <c:v>2003</c:v>
                </c:pt>
                <c:pt idx="254">
                  <c:v>2004</c:v>
                </c:pt>
                <c:pt idx="255">
                  <c:v>2005</c:v>
                </c:pt>
                <c:pt idx="256">
                  <c:v>2006</c:v>
                </c:pt>
                <c:pt idx="257">
                  <c:v>2007</c:v>
                </c:pt>
                <c:pt idx="258">
                  <c:v>2008</c:v>
                </c:pt>
                <c:pt idx="259">
                  <c:v>2009</c:v>
                </c:pt>
                <c:pt idx="260">
                  <c:v>2010</c:v>
                </c:pt>
                <c:pt idx="261">
                  <c:v>2011</c:v>
                </c:pt>
                <c:pt idx="262">
                  <c:v>2012</c:v>
                </c:pt>
                <c:pt idx="263">
                  <c:v>2013</c:v>
                </c:pt>
                <c:pt idx="264">
                  <c:v>2014</c:v>
                </c:pt>
                <c:pt idx="265">
                  <c:v>2015</c:v>
                </c:pt>
                <c:pt idx="266">
                  <c:v>2016</c:v>
                </c:pt>
                <c:pt idx="267">
                  <c:v>2017</c:v>
                </c:pt>
                <c:pt idx="268">
                  <c:v>2018</c:v>
                </c:pt>
                <c:pt idx="269">
                  <c:v>2019</c:v>
                </c:pt>
                <c:pt idx="270">
                  <c:v>2020</c:v>
                </c:pt>
                <c:pt idx="271">
                  <c:v>2021</c:v>
                </c:pt>
                <c:pt idx="272">
                  <c:v>2022</c:v>
                </c:pt>
                <c:pt idx="273">
                  <c:v>2023</c:v>
                </c:pt>
                <c:pt idx="274">
                  <c:v>2024</c:v>
                </c:pt>
              </c:strCache>
            </c:strRef>
          </c:cat>
          <c:val>
            <c:numRef>
              <c:f>english_vrm015!$B$4:$B$278</c:f>
              <c:numCache>
                <c:formatCode>#,##0</c:formatCode>
                <c:ptCount val="275"/>
                <c:pt idx="0">
                  <c:v>421500</c:v>
                </c:pt>
                <c:pt idx="1">
                  <c:v>429900</c:v>
                </c:pt>
                <c:pt idx="2">
                  <c:v>437600</c:v>
                </c:pt>
                <c:pt idx="3">
                  <c:v>445300</c:v>
                </c:pt>
                <c:pt idx="4">
                  <c:v>450100</c:v>
                </c:pt>
                <c:pt idx="5">
                  <c:v>457800</c:v>
                </c:pt>
                <c:pt idx="6">
                  <c:v>462600</c:v>
                </c:pt>
                <c:pt idx="7">
                  <c:v>470900</c:v>
                </c:pt>
                <c:pt idx="8">
                  <c:v>476000</c:v>
                </c:pt>
                <c:pt idx="9">
                  <c:v>482900</c:v>
                </c:pt>
                <c:pt idx="10">
                  <c:v>491100</c:v>
                </c:pt>
                <c:pt idx="11">
                  <c:v>501400</c:v>
                </c:pt>
                <c:pt idx="12">
                  <c:v>509000</c:v>
                </c:pt>
                <c:pt idx="13">
                  <c:v>511700</c:v>
                </c:pt>
                <c:pt idx="14">
                  <c:v>518300</c:v>
                </c:pt>
                <c:pt idx="15">
                  <c:v>525200</c:v>
                </c:pt>
                <c:pt idx="16">
                  <c:v>532100</c:v>
                </c:pt>
                <c:pt idx="17">
                  <c:v>537800</c:v>
                </c:pt>
                <c:pt idx="18">
                  <c:v>546500</c:v>
                </c:pt>
                <c:pt idx="19">
                  <c:v>553700</c:v>
                </c:pt>
                <c:pt idx="20">
                  <c:v>561000</c:v>
                </c:pt>
                <c:pt idx="21">
                  <c:v>569000</c:v>
                </c:pt>
                <c:pt idx="22">
                  <c:v>578100</c:v>
                </c:pt>
                <c:pt idx="23">
                  <c:v>588400</c:v>
                </c:pt>
                <c:pt idx="24">
                  <c:v>600400</c:v>
                </c:pt>
                <c:pt idx="25">
                  <c:v>610100</c:v>
                </c:pt>
                <c:pt idx="26">
                  <c:v>616400</c:v>
                </c:pt>
                <c:pt idx="27">
                  <c:v>622600</c:v>
                </c:pt>
                <c:pt idx="28">
                  <c:v>634800</c:v>
                </c:pt>
                <c:pt idx="29">
                  <c:v>649600</c:v>
                </c:pt>
                <c:pt idx="30">
                  <c:v>663900</c:v>
                </c:pt>
                <c:pt idx="31">
                  <c:v>665900</c:v>
                </c:pt>
                <c:pt idx="32">
                  <c:v>671600</c:v>
                </c:pt>
                <c:pt idx="33">
                  <c:v>672100</c:v>
                </c:pt>
                <c:pt idx="34">
                  <c:v>678400</c:v>
                </c:pt>
                <c:pt idx="35">
                  <c:v>679400</c:v>
                </c:pt>
                <c:pt idx="36">
                  <c:v>690000</c:v>
                </c:pt>
                <c:pt idx="37">
                  <c:v>703000</c:v>
                </c:pt>
                <c:pt idx="38">
                  <c:v>706300</c:v>
                </c:pt>
                <c:pt idx="39">
                  <c:v>705100</c:v>
                </c:pt>
                <c:pt idx="40">
                  <c:v>705600</c:v>
                </c:pt>
                <c:pt idx="41">
                  <c:v>706600</c:v>
                </c:pt>
                <c:pt idx="42">
                  <c:v>723300</c:v>
                </c:pt>
                <c:pt idx="43">
                  <c:v>741000</c:v>
                </c:pt>
                <c:pt idx="44">
                  <c:v>752400</c:v>
                </c:pt>
                <c:pt idx="45">
                  <c:v>770800</c:v>
                </c:pt>
                <c:pt idx="46">
                  <c:v>783500</c:v>
                </c:pt>
                <c:pt idx="47">
                  <c:v>800100</c:v>
                </c:pt>
                <c:pt idx="48">
                  <c:v>813500</c:v>
                </c:pt>
                <c:pt idx="49">
                  <c:v>822600</c:v>
                </c:pt>
                <c:pt idx="50">
                  <c:v>832700</c:v>
                </c:pt>
                <c:pt idx="51">
                  <c:v>848900</c:v>
                </c:pt>
                <c:pt idx="52">
                  <c:v>864700</c:v>
                </c:pt>
                <c:pt idx="53">
                  <c:v>868200</c:v>
                </c:pt>
                <c:pt idx="54">
                  <c:v>881800</c:v>
                </c:pt>
                <c:pt idx="55">
                  <c:v>898400</c:v>
                </c:pt>
                <c:pt idx="56">
                  <c:v>905600</c:v>
                </c:pt>
                <c:pt idx="57">
                  <c:v>906800</c:v>
                </c:pt>
                <c:pt idx="58">
                  <c:v>874800</c:v>
                </c:pt>
                <c:pt idx="59">
                  <c:v>854800</c:v>
                </c:pt>
                <c:pt idx="60">
                  <c:v>863300</c:v>
                </c:pt>
                <c:pt idx="61">
                  <c:v>1053400</c:v>
                </c:pt>
                <c:pt idx="62">
                  <c:v>1069300</c:v>
                </c:pt>
                <c:pt idx="63">
                  <c:v>1078300</c:v>
                </c:pt>
                <c:pt idx="64">
                  <c:v>1083200</c:v>
                </c:pt>
                <c:pt idx="65">
                  <c:v>1096000</c:v>
                </c:pt>
                <c:pt idx="66">
                  <c:v>1114700</c:v>
                </c:pt>
                <c:pt idx="67">
                  <c:v>1133300</c:v>
                </c:pt>
                <c:pt idx="68">
                  <c:v>1150700</c:v>
                </c:pt>
                <c:pt idx="69">
                  <c:v>1162600</c:v>
                </c:pt>
                <c:pt idx="70">
                  <c:v>1177500</c:v>
                </c:pt>
                <c:pt idx="71">
                  <c:v>1199900</c:v>
                </c:pt>
                <c:pt idx="72">
                  <c:v>1209700</c:v>
                </c:pt>
                <c:pt idx="73">
                  <c:v>1229800</c:v>
                </c:pt>
                <c:pt idx="74">
                  <c:v>1243200</c:v>
                </c:pt>
                <c:pt idx="75">
                  <c:v>1259200</c:v>
                </c:pt>
                <c:pt idx="76">
                  <c:v>1274700</c:v>
                </c:pt>
                <c:pt idx="77">
                  <c:v>1294100</c:v>
                </c:pt>
                <c:pt idx="78">
                  <c:v>1315800</c:v>
                </c:pt>
                <c:pt idx="79">
                  <c:v>1332000</c:v>
                </c:pt>
                <c:pt idx="80">
                  <c:v>1372100</c:v>
                </c:pt>
                <c:pt idx="81">
                  <c:v>1381900</c:v>
                </c:pt>
                <c:pt idx="82">
                  <c:v>1383500</c:v>
                </c:pt>
                <c:pt idx="83">
                  <c:v>1361800</c:v>
                </c:pt>
                <c:pt idx="84">
                  <c:v>1379800</c:v>
                </c:pt>
                <c:pt idx="85">
                  <c:v>1393700</c:v>
                </c:pt>
                <c:pt idx="86">
                  <c:v>1392400</c:v>
                </c:pt>
                <c:pt idx="87">
                  <c:v>1396600</c:v>
                </c:pt>
                <c:pt idx="88">
                  <c:v>1409400</c:v>
                </c:pt>
                <c:pt idx="89">
                  <c:v>1427800</c:v>
                </c:pt>
                <c:pt idx="90">
                  <c:v>1445600</c:v>
                </c:pt>
                <c:pt idx="91">
                  <c:v>1463100</c:v>
                </c:pt>
                <c:pt idx="92">
                  <c:v>1486100</c:v>
                </c:pt>
                <c:pt idx="93">
                  <c:v>1507000</c:v>
                </c:pt>
                <c:pt idx="94">
                  <c:v>1527500</c:v>
                </c:pt>
                <c:pt idx="95">
                  <c:v>1547700</c:v>
                </c:pt>
                <c:pt idx="96">
                  <c:v>1561100</c:v>
                </c:pt>
                <c:pt idx="97">
                  <c:v>1578400</c:v>
                </c:pt>
                <c:pt idx="98">
                  <c:v>1599300</c:v>
                </c:pt>
                <c:pt idx="99">
                  <c:v>1620900</c:v>
                </c:pt>
                <c:pt idx="100">
                  <c:v>1636900</c:v>
                </c:pt>
                <c:pt idx="101">
                  <c:v>1657600</c:v>
                </c:pt>
                <c:pt idx="102">
                  <c:v>1662800</c:v>
                </c:pt>
                <c:pt idx="103">
                  <c:v>1669200</c:v>
                </c:pt>
                <c:pt idx="104">
                  <c:v>1685500</c:v>
                </c:pt>
                <c:pt idx="105">
                  <c:v>1688700</c:v>
                </c:pt>
                <c:pt idx="106">
                  <c:v>1693300</c:v>
                </c:pt>
                <c:pt idx="107">
                  <c:v>1694400</c:v>
                </c:pt>
                <c:pt idx="108">
                  <c:v>1706800</c:v>
                </c:pt>
                <c:pt idx="109">
                  <c:v>1726000</c:v>
                </c:pt>
                <c:pt idx="110">
                  <c:v>1746700</c:v>
                </c:pt>
                <c:pt idx="111">
                  <c:v>1770600</c:v>
                </c:pt>
                <c:pt idx="112">
                  <c:v>1786200</c:v>
                </c:pt>
                <c:pt idx="113">
                  <c:v>1797400</c:v>
                </c:pt>
                <c:pt idx="114">
                  <c:v>1827000</c:v>
                </c:pt>
                <c:pt idx="115">
                  <c:v>1843200</c:v>
                </c:pt>
                <c:pt idx="116">
                  <c:v>1837500</c:v>
                </c:pt>
                <c:pt idx="117">
                  <c:v>1824200</c:v>
                </c:pt>
                <c:pt idx="118">
                  <c:v>1727500</c:v>
                </c:pt>
                <c:pt idx="119">
                  <c:v>1739600</c:v>
                </c:pt>
                <c:pt idx="120">
                  <c:v>1768800</c:v>
                </c:pt>
                <c:pt idx="121">
                  <c:v>1803800</c:v>
                </c:pt>
                <c:pt idx="122">
                  <c:v>1834600</c:v>
                </c:pt>
                <c:pt idx="123">
                  <c:v>1860000</c:v>
                </c:pt>
                <c:pt idx="124">
                  <c:v>1886100</c:v>
                </c:pt>
                <c:pt idx="125">
                  <c:v>1912600</c:v>
                </c:pt>
                <c:pt idx="126">
                  <c:v>1942700</c:v>
                </c:pt>
                <c:pt idx="127">
                  <c:v>1971400</c:v>
                </c:pt>
                <c:pt idx="128">
                  <c:v>1994600</c:v>
                </c:pt>
                <c:pt idx="129">
                  <c:v>2032700</c:v>
                </c:pt>
                <c:pt idx="130">
                  <c:v>2060800</c:v>
                </c:pt>
                <c:pt idx="131">
                  <c:v>2082600</c:v>
                </c:pt>
                <c:pt idx="132">
                  <c:v>2113300</c:v>
                </c:pt>
                <c:pt idx="133">
                  <c:v>2146400</c:v>
                </c:pt>
                <c:pt idx="134">
                  <c:v>2180500</c:v>
                </c:pt>
                <c:pt idx="135">
                  <c:v>2208500</c:v>
                </c:pt>
                <c:pt idx="136">
                  <c:v>2238600</c:v>
                </c:pt>
                <c:pt idx="137">
                  <c:v>2278100</c:v>
                </c:pt>
                <c:pt idx="138">
                  <c:v>2314200</c:v>
                </c:pt>
                <c:pt idx="139">
                  <c:v>2347700</c:v>
                </c:pt>
                <c:pt idx="140">
                  <c:v>2380100</c:v>
                </c:pt>
                <c:pt idx="141">
                  <c:v>2408300</c:v>
                </c:pt>
                <c:pt idx="142">
                  <c:v>2422500</c:v>
                </c:pt>
                <c:pt idx="143">
                  <c:v>2436700</c:v>
                </c:pt>
                <c:pt idx="144">
                  <c:v>2465700</c:v>
                </c:pt>
                <c:pt idx="145">
                  <c:v>2499900</c:v>
                </c:pt>
                <c:pt idx="146">
                  <c:v>2530900</c:v>
                </c:pt>
                <c:pt idx="147">
                  <c:v>2567500</c:v>
                </c:pt>
                <c:pt idx="148">
                  <c:v>2610300</c:v>
                </c:pt>
                <c:pt idx="149">
                  <c:v>2635300</c:v>
                </c:pt>
                <c:pt idx="150">
                  <c:v>2655900</c:v>
                </c:pt>
                <c:pt idx="151">
                  <c:v>2678500</c:v>
                </c:pt>
                <c:pt idx="152">
                  <c:v>2693900</c:v>
                </c:pt>
                <c:pt idx="153">
                  <c:v>2717100</c:v>
                </c:pt>
                <c:pt idx="154">
                  <c:v>2751900</c:v>
                </c:pt>
                <c:pt idx="155">
                  <c:v>2773000</c:v>
                </c:pt>
                <c:pt idx="156">
                  <c:v>2803700</c:v>
                </c:pt>
                <c:pt idx="157">
                  <c:v>2838700</c:v>
                </c:pt>
                <c:pt idx="158">
                  <c:v>2883000</c:v>
                </c:pt>
                <c:pt idx="159">
                  <c:v>2914800</c:v>
                </c:pt>
                <c:pt idx="160">
                  <c:v>2943400</c:v>
                </c:pt>
                <c:pt idx="161">
                  <c:v>2980000</c:v>
                </c:pt>
                <c:pt idx="162">
                  <c:v>3015500</c:v>
                </c:pt>
                <c:pt idx="163">
                  <c:v>3035800</c:v>
                </c:pt>
                <c:pt idx="164">
                  <c:v>3069500</c:v>
                </c:pt>
                <c:pt idx="165">
                  <c:v>3096300</c:v>
                </c:pt>
                <c:pt idx="166">
                  <c:v>3114200</c:v>
                </c:pt>
                <c:pt idx="167">
                  <c:v>3134300</c:v>
                </c:pt>
                <c:pt idx="168">
                  <c:v>3115300</c:v>
                </c:pt>
                <c:pt idx="169">
                  <c:v>3118000</c:v>
                </c:pt>
                <c:pt idx="170">
                  <c:v>3147600</c:v>
                </c:pt>
                <c:pt idx="171">
                  <c:v>3193200</c:v>
                </c:pt>
                <c:pt idx="172">
                  <c:v>3227800</c:v>
                </c:pt>
                <c:pt idx="173">
                  <c:v>3258600</c:v>
                </c:pt>
                <c:pt idx="174">
                  <c:v>3286200</c:v>
                </c:pt>
                <c:pt idx="175">
                  <c:v>3322100</c:v>
                </c:pt>
                <c:pt idx="176">
                  <c:v>3355200</c:v>
                </c:pt>
                <c:pt idx="177">
                  <c:v>3380600</c:v>
                </c:pt>
                <c:pt idx="178">
                  <c:v>3412100</c:v>
                </c:pt>
                <c:pt idx="179">
                  <c:v>3435300</c:v>
                </c:pt>
                <c:pt idx="180">
                  <c:v>3462700</c:v>
                </c:pt>
                <c:pt idx="181">
                  <c:v>3489600</c:v>
                </c:pt>
                <c:pt idx="182">
                  <c:v>3516000</c:v>
                </c:pt>
                <c:pt idx="183">
                  <c:v>3536600</c:v>
                </c:pt>
                <c:pt idx="184">
                  <c:v>3561600</c:v>
                </c:pt>
                <c:pt idx="185">
                  <c:v>3589600</c:v>
                </c:pt>
                <c:pt idx="186">
                  <c:v>3612400</c:v>
                </c:pt>
                <c:pt idx="187">
                  <c:v>3640200</c:v>
                </c:pt>
                <c:pt idx="188">
                  <c:v>3672100</c:v>
                </c:pt>
                <c:pt idx="189">
                  <c:v>3699700</c:v>
                </c:pt>
                <c:pt idx="190">
                  <c:v>3695617</c:v>
                </c:pt>
                <c:pt idx="191">
                  <c:v>3707815</c:v>
                </c:pt>
                <c:pt idx="192">
                  <c:v>3708801</c:v>
                </c:pt>
                <c:pt idx="193">
                  <c:v>3732532</c:v>
                </c:pt>
                <c:pt idx="194">
                  <c:v>3737096</c:v>
                </c:pt>
                <c:pt idx="195">
                  <c:v>3778890</c:v>
                </c:pt>
                <c:pt idx="196">
                  <c:v>3833072</c:v>
                </c:pt>
                <c:pt idx="197">
                  <c:v>3885284</c:v>
                </c:pt>
                <c:pt idx="198">
                  <c:v>3937840</c:v>
                </c:pt>
                <c:pt idx="199">
                  <c:v>3987996</c:v>
                </c:pt>
                <c:pt idx="200">
                  <c:v>4029803</c:v>
                </c:pt>
                <c:pt idx="201">
                  <c:v>4064727</c:v>
                </c:pt>
                <c:pt idx="202">
                  <c:v>4116228</c:v>
                </c:pt>
                <c:pt idx="203">
                  <c:v>4162609</c:v>
                </c:pt>
                <c:pt idx="204">
                  <c:v>4211191</c:v>
                </c:pt>
                <c:pt idx="205">
                  <c:v>4258571</c:v>
                </c:pt>
                <c:pt idx="206">
                  <c:v>4304832</c:v>
                </c:pt>
                <c:pt idx="207">
                  <c:v>4343190</c:v>
                </c:pt>
                <c:pt idx="208">
                  <c:v>4376314</c:v>
                </c:pt>
                <c:pt idx="209">
                  <c:v>4413046</c:v>
                </c:pt>
                <c:pt idx="210">
                  <c:v>4446222</c:v>
                </c:pt>
                <c:pt idx="211">
                  <c:v>4475787</c:v>
                </c:pt>
                <c:pt idx="212">
                  <c:v>4507098</c:v>
                </c:pt>
                <c:pt idx="213">
                  <c:v>4539519</c:v>
                </c:pt>
                <c:pt idx="214">
                  <c:v>4557567</c:v>
                </c:pt>
                <c:pt idx="215">
                  <c:v>4569896</c:v>
                </c:pt>
                <c:pt idx="216">
                  <c:v>4591842</c:v>
                </c:pt>
                <c:pt idx="217">
                  <c:v>4619645</c:v>
                </c:pt>
                <c:pt idx="218">
                  <c:v>4633292</c:v>
                </c:pt>
                <c:pt idx="219">
                  <c:v>4614277</c:v>
                </c:pt>
                <c:pt idx="220">
                  <c:v>4598336</c:v>
                </c:pt>
                <c:pt idx="221">
                  <c:v>4625912</c:v>
                </c:pt>
                <c:pt idx="222">
                  <c:v>4653401</c:v>
                </c:pt>
                <c:pt idx="223">
                  <c:v>4678761</c:v>
                </c:pt>
                <c:pt idx="224">
                  <c:v>4702387</c:v>
                </c:pt>
                <c:pt idx="225">
                  <c:v>4720492</c:v>
                </c:pt>
                <c:pt idx="226">
                  <c:v>4730836</c:v>
                </c:pt>
                <c:pt idx="227">
                  <c:v>4746967</c:v>
                </c:pt>
                <c:pt idx="228">
                  <c:v>4758088</c:v>
                </c:pt>
                <c:pt idx="229">
                  <c:v>4771292</c:v>
                </c:pt>
                <c:pt idx="230">
                  <c:v>4787778</c:v>
                </c:pt>
                <c:pt idx="231">
                  <c:v>4812150</c:v>
                </c:pt>
                <c:pt idx="232">
                  <c:v>4841715</c:v>
                </c:pt>
                <c:pt idx="233">
                  <c:v>4869858</c:v>
                </c:pt>
                <c:pt idx="234">
                  <c:v>4893748</c:v>
                </c:pt>
                <c:pt idx="235">
                  <c:v>4910664</c:v>
                </c:pt>
                <c:pt idx="236">
                  <c:v>4925644</c:v>
                </c:pt>
                <c:pt idx="237">
                  <c:v>4938602</c:v>
                </c:pt>
                <c:pt idx="238">
                  <c:v>4954359</c:v>
                </c:pt>
                <c:pt idx="239">
                  <c:v>4974383</c:v>
                </c:pt>
                <c:pt idx="240">
                  <c:v>4998478</c:v>
                </c:pt>
                <c:pt idx="241">
                  <c:v>5029002</c:v>
                </c:pt>
                <c:pt idx="242">
                  <c:v>5054982</c:v>
                </c:pt>
                <c:pt idx="243">
                  <c:v>5077912</c:v>
                </c:pt>
                <c:pt idx="244">
                  <c:v>5098754</c:v>
                </c:pt>
                <c:pt idx="245">
                  <c:v>5116826</c:v>
                </c:pt>
                <c:pt idx="246">
                  <c:v>5132320</c:v>
                </c:pt>
                <c:pt idx="247">
                  <c:v>5147349</c:v>
                </c:pt>
                <c:pt idx="248">
                  <c:v>5159646</c:v>
                </c:pt>
                <c:pt idx="249">
                  <c:v>5171302</c:v>
                </c:pt>
                <c:pt idx="250">
                  <c:v>5181115</c:v>
                </c:pt>
                <c:pt idx="251">
                  <c:v>5194901</c:v>
                </c:pt>
                <c:pt idx="252">
                  <c:v>5206295</c:v>
                </c:pt>
                <c:pt idx="253">
                  <c:v>5219732</c:v>
                </c:pt>
                <c:pt idx="254">
                  <c:v>5236611</c:v>
                </c:pt>
                <c:pt idx="255">
                  <c:v>5255580</c:v>
                </c:pt>
                <c:pt idx="256">
                  <c:v>5276955</c:v>
                </c:pt>
                <c:pt idx="257">
                  <c:v>5300484</c:v>
                </c:pt>
                <c:pt idx="258">
                  <c:v>5326314</c:v>
                </c:pt>
                <c:pt idx="259">
                  <c:v>5351427</c:v>
                </c:pt>
                <c:pt idx="260">
                  <c:v>5375276</c:v>
                </c:pt>
                <c:pt idx="261">
                  <c:v>5401267</c:v>
                </c:pt>
                <c:pt idx="262">
                  <c:v>5426674</c:v>
                </c:pt>
                <c:pt idx="263">
                  <c:v>5451270</c:v>
                </c:pt>
                <c:pt idx="264">
                  <c:v>5471753</c:v>
                </c:pt>
                <c:pt idx="265">
                  <c:v>5487308</c:v>
                </c:pt>
                <c:pt idx="266">
                  <c:v>5503297</c:v>
                </c:pt>
                <c:pt idx="267">
                  <c:v>5513130</c:v>
                </c:pt>
                <c:pt idx="268">
                  <c:v>5517919</c:v>
                </c:pt>
                <c:pt idx="269">
                  <c:v>5525292</c:v>
                </c:pt>
                <c:pt idx="270">
                  <c:v>5533793</c:v>
                </c:pt>
                <c:pt idx="271">
                  <c:v>5548241</c:v>
                </c:pt>
                <c:pt idx="272">
                  <c:v>5563970</c:v>
                </c:pt>
                <c:pt idx="273">
                  <c:v>5603851</c:v>
                </c:pt>
                <c:pt idx="274">
                  <c:v>5635971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A-485B-BBD8-D04009A9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88168"/>
        <c:axId val="577241296"/>
      </c:lineChart>
      <c:catAx>
        <c:axId val="34668816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77241296"/>
        <c:crosses val="autoZero"/>
        <c:auto val="1"/>
        <c:lblAlgn val="ctr"/>
        <c:lblOffset val="100"/>
        <c:tickLblSkip val="25"/>
        <c:tickMarkSkip val="25"/>
        <c:noMultiLvlLbl val="0"/>
      </c:catAx>
      <c:valAx>
        <c:axId val="5772412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46688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111757</xdr:colOff>
      <xdr:row>3</xdr:row>
      <xdr:rowOff>61595</xdr:rowOff>
    </xdr:from>
    <xdr:to>
      <xdr:col>13</xdr:col>
      <xdr:colOff>331972</xdr:colOff>
      <xdr:row>24</xdr:row>
      <xdr:rowOff>9665</xdr:rowOff>
    </xdr:to>
    <xdr:graphicFrame macro="">
      <xdr:nvGraphicFramePr>
        <xdr:cNvPr id="3" name="Kaavio 2" title="Väkiluvun kehity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0.28946</cdr:x>
      <cdr:y>0.77526</cdr:y>
    </cdr:from>
    <cdr:to>
      <cdr:x>0.50381</cdr:x>
      <cdr:y>0.84417</cdr:y>
    </cdr:to>
    <cdr:sp macro="" textlink="">
      <cdr:nvSpPr>
        <cdr:cNvPr id="3" name="Tekstiruutu 3"/>
        <cdr:cNvSpPr txBox="1"/>
      </cdr:nvSpPr>
      <cdr:spPr>
        <a:xfrm xmlns:a="http://schemas.openxmlformats.org/drawingml/2006/main">
          <a:off x="1779978" y="3070024"/>
          <a:ext cx="1318104" cy="272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0D54BEC-29C8-4D73-AEB2-E367A8328C29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Suomen sota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0.37664</cdr:x>
      <cdr:y>0.70657</cdr:y>
    </cdr:from>
    <cdr:to>
      <cdr:x>0.57118</cdr:x>
      <cdr:y>0.76098</cdr:y>
    </cdr:to>
    <cdr:sp macro="" textlink="">
      <cdr:nvSpPr>
        <cdr:cNvPr id="4" name="Tekstiruutu 4"/>
        <cdr:cNvSpPr txBox="1"/>
      </cdr:nvSpPr>
      <cdr:spPr>
        <a:xfrm xmlns:a="http://schemas.openxmlformats.org/drawingml/2006/main">
          <a:off x="2316090" y="2798019"/>
          <a:ext cx="1196286" cy="215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208E981-3598-4C1D-9706-FCB8A57B3275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Koleravuodet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0.46759</cdr:x>
      <cdr:y>0.64158</cdr:y>
    </cdr:from>
    <cdr:to>
      <cdr:x>0.656</cdr:x>
      <cdr:y>0.71835</cdr:y>
    </cdr:to>
    <cdr:sp macro="" textlink="">
      <cdr:nvSpPr>
        <cdr:cNvPr id="5" name="Tekstiruutu 5"/>
        <cdr:cNvSpPr txBox="1"/>
      </cdr:nvSpPr>
      <cdr:spPr>
        <a:xfrm xmlns:a="http://schemas.openxmlformats.org/drawingml/2006/main">
          <a:off x="2875367" y="2540656"/>
          <a:ext cx="1158590" cy="304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EA573C0-3100-483A-8E1B-47CB65D295AE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Nälkävuodet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0.61661</cdr:x>
      <cdr:y>0.47275</cdr:y>
    </cdr:from>
    <cdr:to>
      <cdr:x>0.79299</cdr:x>
      <cdr:y>0.55013</cdr:y>
    </cdr:to>
    <cdr:sp macro="" textlink="">
      <cdr:nvSpPr>
        <cdr:cNvPr id="6" name="Tekstiruutu 6"/>
        <cdr:cNvSpPr txBox="1"/>
      </cdr:nvSpPr>
      <cdr:spPr>
        <a:xfrm xmlns:a="http://schemas.openxmlformats.org/drawingml/2006/main">
          <a:off x="3791739" y="1872086"/>
          <a:ext cx="1084615" cy="306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DBCB2BE-180B-4430-B97D-549CB9517FEC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Sisällissota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0.69966</cdr:x>
      <cdr:y>0.3919</cdr:y>
    </cdr:from>
    <cdr:to>
      <cdr:x>1</cdr:x>
      <cdr:y>0.46299</cdr:y>
    </cdr:to>
    <cdr:sp macro="" textlink="">
      <cdr:nvSpPr>
        <cdr:cNvPr id="7" name="Tekstiruutu 7"/>
        <cdr:cNvSpPr txBox="1"/>
      </cdr:nvSpPr>
      <cdr:spPr>
        <a:xfrm xmlns:a="http://schemas.openxmlformats.org/drawingml/2006/main">
          <a:off x="4302424" y="1551921"/>
          <a:ext cx="1846883" cy="2815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F8408AB5-053F-4EA3-B08E-6EEAB23B1AB0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Toinen maailmansota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0.77549</cdr:x>
      <cdr:y>0.25493</cdr:y>
    </cdr:from>
    <cdr:to>
      <cdr:x>1</cdr:x>
      <cdr:y>0.3535</cdr:y>
    </cdr:to>
    <cdr:sp macro="" textlink="">
      <cdr:nvSpPr>
        <cdr:cNvPr id="8" name="Tekstiruutu 8"/>
        <cdr:cNvSpPr txBox="1"/>
      </cdr:nvSpPr>
      <cdr:spPr>
        <a:xfrm xmlns:a="http://schemas.openxmlformats.org/drawingml/2006/main">
          <a:off x="4768726" y="1009517"/>
          <a:ext cx="1380581" cy="390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41470850-771A-4922-B578-0ACC4B25BCD5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Ruotsiin muutto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106044</xdr:colOff>
      <xdr:row>3</xdr:row>
      <xdr:rowOff>76198</xdr:rowOff>
    </xdr:from>
    <xdr:to>
      <xdr:col>13</xdr:col>
      <xdr:colOff>312924</xdr:colOff>
      <xdr:row>24</xdr:row>
      <xdr:rowOff>35698</xdr:rowOff>
    </xdr:to>
    <xdr:graphicFrame macro="">
      <xdr:nvGraphicFramePr>
        <xdr:cNvPr id="2" name="Kaavio 1" title="Utvecklingen av folkmängd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0.29963</cdr:x>
      <cdr:y>0.79366</cdr:y>
    </cdr:from>
    <cdr:to>
      <cdr:x>0.50978</cdr:x>
      <cdr:y>0.85681</cdr:y>
    </cdr:to>
    <cdr:sp macro="" textlink="">
      <cdr:nvSpPr>
        <cdr:cNvPr id="2" name="Tekstiruutu 9"/>
        <cdr:cNvSpPr txBox="1"/>
      </cdr:nvSpPr>
      <cdr:spPr>
        <a:xfrm xmlns:a="http://schemas.openxmlformats.org/drawingml/2006/main">
          <a:off x="1833742" y="3142910"/>
          <a:ext cx="1286118" cy="250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0D54BEC-29C8-4D73-AEB2-E367A8328C29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Finska kriget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0.37225</cdr:x>
      <cdr:y>0.72037</cdr:y>
    </cdr:from>
    <cdr:to>
      <cdr:x>0.55049</cdr:x>
      <cdr:y>0.77489</cdr:y>
    </cdr:to>
    <cdr:sp macro="" textlink="">
      <cdr:nvSpPr>
        <cdr:cNvPr id="3" name="Tekstiruutu 10"/>
        <cdr:cNvSpPr txBox="1"/>
      </cdr:nvSpPr>
      <cdr:spPr>
        <a:xfrm xmlns:a="http://schemas.openxmlformats.org/drawingml/2006/main">
          <a:off x="2278159" y="2852679"/>
          <a:ext cx="1090829" cy="215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208E981-3598-4C1D-9706-FCB8A57B3275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Koleraåren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0.47726</cdr:x>
      <cdr:y>0.67167</cdr:y>
    </cdr:from>
    <cdr:to>
      <cdr:x>0.6612</cdr:x>
      <cdr:y>0.72821</cdr:y>
    </cdr:to>
    <cdr:sp macro="" textlink="">
      <cdr:nvSpPr>
        <cdr:cNvPr id="4" name="Tekstiruutu 11"/>
        <cdr:cNvSpPr txBox="1"/>
      </cdr:nvSpPr>
      <cdr:spPr>
        <a:xfrm xmlns:a="http://schemas.openxmlformats.org/drawingml/2006/main">
          <a:off x="2920831" y="2659829"/>
          <a:ext cx="1125713" cy="223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EA573C0-3100-483A-8E1B-47CB65D295AE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Hungeråren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0.63353</cdr:x>
      <cdr:y>0.48753</cdr:y>
    </cdr:from>
    <cdr:to>
      <cdr:x>0.8533</cdr:x>
      <cdr:y>0.55916</cdr:y>
    </cdr:to>
    <cdr:sp macro="" textlink="">
      <cdr:nvSpPr>
        <cdr:cNvPr id="5" name="Tekstiruutu 12"/>
        <cdr:cNvSpPr txBox="1"/>
      </cdr:nvSpPr>
      <cdr:spPr>
        <a:xfrm xmlns:a="http://schemas.openxmlformats.org/drawingml/2006/main">
          <a:off x="3877232" y="1930635"/>
          <a:ext cx="1344992" cy="283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DBCB2BE-180B-4430-B97D-549CB9517FEC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Inbördeskriget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0.69824</cdr:x>
      <cdr:y>0.40581</cdr:y>
    </cdr:from>
    <cdr:to>
      <cdr:x>0.9598</cdr:x>
      <cdr:y>0.46885</cdr:y>
    </cdr:to>
    <cdr:sp macro="" textlink="">
      <cdr:nvSpPr>
        <cdr:cNvPr id="6" name="Tekstiruutu 13"/>
        <cdr:cNvSpPr txBox="1"/>
      </cdr:nvSpPr>
      <cdr:spPr>
        <a:xfrm xmlns:a="http://schemas.openxmlformats.org/drawingml/2006/main">
          <a:off x="4273229" y="1607024"/>
          <a:ext cx="1600747" cy="249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8408AB5-053F-4EA3-B08E-6EEAB23B1AB0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Andra världskriget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0.53242</cdr:x>
      <cdr:y>0.19659</cdr:y>
    </cdr:from>
    <cdr:to>
      <cdr:x>0.8035</cdr:x>
      <cdr:y>0.31693</cdr:y>
    </cdr:to>
    <cdr:sp macro="" textlink="">
      <cdr:nvSpPr>
        <cdr:cNvPr id="7" name="Tekstiruutu 14"/>
        <cdr:cNvSpPr txBox="1"/>
      </cdr:nvSpPr>
      <cdr:spPr>
        <a:xfrm xmlns:a="http://schemas.openxmlformats.org/drawingml/2006/main">
          <a:off x="3258439" y="778513"/>
          <a:ext cx="1659009" cy="476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1470850-771A-4922-B578-0ACC4B25BCD5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Emigration till Sverige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73022</xdr:colOff>
      <xdr:row>3</xdr:row>
      <xdr:rowOff>42545</xdr:rowOff>
    </xdr:from>
    <xdr:to>
      <xdr:col>13</xdr:col>
      <xdr:colOff>291332</xdr:colOff>
      <xdr:row>24</xdr:row>
      <xdr:rowOff>3950</xdr:rowOff>
    </xdr:to>
    <xdr:graphicFrame macro="">
      <xdr:nvGraphicFramePr>
        <xdr:cNvPr id="2" name="Kaavio 1" title="Development of populati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0.29479</cdr:x>
      <cdr:y>0.80235</cdr:y>
    </cdr:from>
    <cdr:to>
      <cdr:x>0.48362</cdr:x>
      <cdr:y>0.8525</cdr:y>
    </cdr:to>
    <cdr:sp macro="" textlink="">
      <cdr:nvSpPr>
        <cdr:cNvPr id="2" name="Tekstiruutu 2"/>
        <cdr:cNvSpPr txBox="1"/>
      </cdr:nvSpPr>
      <cdr:spPr>
        <a:xfrm xmlns:a="http://schemas.openxmlformats.org/drawingml/2006/main">
          <a:off x="1804093" y="3032884"/>
          <a:ext cx="1155640" cy="18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0D54BEC-29C8-4D73-AEB2-E367A8328C29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Finnish War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0.37389</cdr:x>
      <cdr:y>0.71365</cdr:y>
    </cdr:from>
    <cdr:to>
      <cdr:x>0.58167</cdr:x>
      <cdr:y>0.77478</cdr:y>
    </cdr:to>
    <cdr:sp macro="" textlink="">
      <cdr:nvSpPr>
        <cdr:cNvPr id="3" name="Tekstiruutu 3"/>
        <cdr:cNvSpPr txBox="1"/>
      </cdr:nvSpPr>
      <cdr:spPr>
        <a:xfrm xmlns:a="http://schemas.openxmlformats.org/drawingml/2006/main">
          <a:off x="2288197" y="2697605"/>
          <a:ext cx="1271613" cy="231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208E981-3598-4C1D-9706-FCB8A57B3275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Cholera years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0.4843</cdr:x>
      <cdr:y>0.65773</cdr:y>
    </cdr:from>
    <cdr:to>
      <cdr:x>0.66727</cdr:x>
      <cdr:y>0.72926</cdr:y>
    </cdr:to>
    <cdr:sp macro="" textlink="">
      <cdr:nvSpPr>
        <cdr:cNvPr id="4" name="Tekstiruutu 4"/>
        <cdr:cNvSpPr txBox="1"/>
      </cdr:nvSpPr>
      <cdr:spPr>
        <a:xfrm xmlns:a="http://schemas.openxmlformats.org/drawingml/2006/main">
          <a:off x="2963933" y="2486226"/>
          <a:ext cx="1119777" cy="27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DEA573C0-3100-483A-8E1B-47CB65D295AE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Great Famine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0.63062</cdr:x>
      <cdr:y>0.49257</cdr:y>
    </cdr:from>
    <cdr:to>
      <cdr:x>0.78712</cdr:x>
      <cdr:y>0.55064</cdr:y>
    </cdr:to>
    <cdr:sp macro="" textlink="">
      <cdr:nvSpPr>
        <cdr:cNvPr id="5" name="Tekstiruutu 5"/>
        <cdr:cNvSpPr txBox="1"/>
      </cdr:nvSpPr>
      <cdr:spPr>
        <a:xfrm xmlns:a="http://schemas.openxmlformats.org/drawingml/2006/main">
          <a:off x="3859367" y="1950570"/>
          <a:ext cx="957780" cy="229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DBCB2BE-180B-4430-B97D-549CB9517FEC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Civil War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0.69398</cdr:x>
      <cdr:y>0.4098</cdr:y>
    </cdr:from>
    <cdr:to>
      <cdr:x>0.93808</cdr:x>
      <cdr:y>0.46846</cdr:y>
    </cdr:to>
    <cdr:sp macro="" textlink="">
      <cdr:nvSpPr>
        <cdr:cNvPr id="6" name="Tekstiruutu 6"/>
        <cdr:cNvSpPr txBox="1"/>
      </cdr:nvSpPr>
      <cdr:spPr>
        <a:xfrm xmlns:a="http://schemas.openxmlformats.org/drawingml/2006/main">
          <a:off x="4247141" y="1622824"/>
          <a:ext cx="1493892" cy="2322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F8408AB5-053F-4EA3-B08E-6EEAB23B1AB0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Second World War</a:t>
          </a:fld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0.54954</cdr:x>
      <cdr:y>0.20324</cdr:y>
    </cdr:from>
    <cdr:to>
      <cdr:x>0.798</cdr:x>
      <cdr:y>0.31218</cdr:y>
    </cdr:to>
    <cdr:sp macro="" textlink="">
      <cdr:nvSpPr>
        <cdr:cNvPr id="7" name="Tekstiruutu 7"/>
        <cdr:cNvSpPr txBox="1"/>
      </cdr:nvSpPr>
      <cdr:spPr>
        <a:xfrm xmlns:a="http://schemas.openxmlformats.org/drawingml/2006/main">
          <a:off x="3363213" y="804849"/>
          <a:ext cx="1520575" cy="4314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t>Emigration to Sweden</a:t>
          </a:r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84EFF-873A-4D72-9E5D-8BAEC70B2D90}" name="Taulukko1" displayName="Taulukko1" ref="A2:B278" totalsRowShown="0" headerRowDxfId="6">
  <autoFilter ref="A2:B278" xr:uid="{8A3A18CB-E384-4BC4-8AD6-89BC84C81899}">
    <filterColumn colId="0" hiddenButton="1"/>
    <filterColumn colId="1" hiddenButton="1"/>
  </autoFilter>
  <tableColumns count="2">
    <tableColumn id="1" xr3:uid="{E1BC04E2-EA5C-4921-A0F8-B943DB45BE39}" name="Vuosi" dataDxfId="5"/>
    <tableColumn id="2" xr3:uid="{0E60F55E-8C43-4EC7-80EE-986CF2C664E6}" name="Väkiluku" dataDxf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3A35E7-35A7-4ABF-A362-9EDD012718B0}" name="Taulukko2" displayName="Taulukko2" ref="A2:B278" totalsRowShown="0">
  <autoFilter ref="A2:B278" xr:uid="{581A1A28-1ED1-46DA-9B03-02793A147D65}">
    <filterColumn colId="0" hiddenButton="1"/>
    <filterColumn colId="1" hiddenButton="1"/>
  </autoFilter>
  <tableColumns count="2">
    <tableColumn id="1" xr3:uid="{E47F6897-249F-4043-AD49-9826C4EB7F2D}" name="År" dataDxfId="3"/>
    <tableColumn id="2" xr3:uid="{107A7CE2-0F15-48CF-81A5-2C92BC14C449}" name="Folkmängd" dataDxfId="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DFA632-8856-43F8-A17B-AD892447EAB3}" name="Taulukko3" displayName="Taulukko3" ref="A2:B278" totalsRowShown="0">
  <autoFilter ref="A2:B278" xr:uid="{5B88CDF7-9402-4E03-A7AA-1020C6D544DC}">
    <filterColumn colId="0" hiddenButton="1"/>
    <filterColumn colId="1" hiddenButton="1"/>
  </autoFilter>
  <tableColumns count="2">
    <tableColumn id="1" xr3:uid="{CE56CCCF-0EA8-42CD-98A3-575F6AE58327}" name="Year" dataDxfId="1"/>
    <tableColumn id="2" xr3:uid="{C54E98F5-B051-47A8-AAF7-F8C96689D565}" name="Popula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.fi/tilasto/vaerak" TargetMode="External"/><Relationship Id="rId1" Type="http://schemas.openxmlformats.org/officeDocument/2006/relationships/hyperlink" Target="https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stat.fi/sv/statistik/vaerak" TargetMode="External"/><Relationship Id="rId1" Type="http://schemas.openxmlformats.org/officeDocument/2006/relationships/hyperlink" Target="https://tilastokeskus.fi/tup/suoluk/index_sv.html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tat.fi/en/statistics/vaerak" TargetMode="External"/><Relationship Id="rId1" Type="http://schemas.openxmlformats.org/officeDocument/2006/relationships/hyperlink" Target="https://tilastokeskus.fi/tup/suoluk/index_en.htm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1"/>
  <sheetViews>
    <sheetView tabSelected="1" zoomScaleNormal="100" workbookViewId="0">
      <pane ySplit="2" topLeftCell="A3" activePane="bottomLeft" state="frozen"/>
      <selection pane="bottomLeft" sqref="A1:B1"/>
    </sheetView>
  </sheetViews>
  <sheetFormatPr defaultColWidth="8.88671875" defaultRowHeight="15" x14ac:dyDescent="0.25"/>
  <cols>
    <col min="1" max="1" width="11.109375" style="1" customWidth="1"/>
    <col min="2" max="2" width="18.88671875" style="1" customWidth="1"/>
    <col min="3" max="3" width="8.88671875" style="12"/>
    <col min="4" max="16384" width="8.88671875" style="2"/>
  </cols>
  <sheetData>
    <row r="1" spans="1:7" ht="19.2" x14ac:dyDescent="0.35">
      <c r="A1" s="18" t="s">
        <v>6</v>
      </c>
      <c r="B1" s="18"/>
    </row>
    <row r="2" spans="1:7" ht="15.6" x14ac:dyDescent="0.3">
      <c r="A2" s="3" t="s">
        <v>9</v>
      </c>
      <c r="B2" s="3" t="s">
        <v>0</v>
      </c>
    </row>
    <row r="3" spans="1:7" x14ac:dyDescent="0.25">
      <c r="A3" s="4">
        <v>1749</v>
      </c>
      <c r="B3" s="5">
        <v>410400</v>
      </c>
    </row>
    <row r="4" spans="1:7" x14ac:dyDescent="0.25">
      <c r="A4" s="10">
        <v>1750</v>
      </c>
      <c r="B4" s="5">
        <v>421500</v>
      </c>
      <c r="G4" s="6"/>
    </row>
    <row r="5" spans="1:7" x14ac:dyDescent="0.25">
      <c r="A5" s="10">
        <v>1751</v>
      </c>
      <c r="B5" s="5">
        <v>429900</v>
      </c>
      <c r="G5" s="6"/>
    </row>
    <row r="6" spans="1:7" x14ac:dyDescent="0.25">
      <c r="A6" s="10">
        <v>1752</v>
      </c>
      <c r="B6" s="5">
        <v>437600</v>
      </c>
      <c r="G6" s="6"/>
    </row>
    <row r="7" spans="1:7" x14ac:dyDescent="0.25">
      <c r="A7" s="10">
        <v>1753</v>
      </c>
      <c r="B7" s="5">
        <v>445300</v>
      </c>
      <c r="G7" s="6"/>
    </row>
    <row r="8" spans="1:7" x14ac:dyDescent="0.25">
      <c r="A8" s="10">
        <v>1754</v>
      </c>
      <c r="B8" s="5">
        <v>450100</v>
      </c>
      <c r="G8" s="6"/>
    </row>
    <row r="9" spans="1:7" x14ac:dyDescent="0.25">
      <c r="A9" s="10">
        <v>1755</v>
      </c>
      <c r="B9" s="5">
        <v>457800</v>
      </c>
      <c r="G9" s="6"/>
    </row>
    <row r="10" spans="1:7" x14ac:dyDescent="0.25">
      <c r="A10" s="10">
        <v>1756</v>
      </c>
      <c r="B10" s="5">
        <v>462600</v>
      </c>
      <c r="G10" s="6"/>
    </row>
    <row r="11" spans="1:7" x14ac:dyDescent="0.25">
      <c r="A11" s="10">
        <v>1757</v>
      </c>
      <c r="B11" s="5">
        <v>470900</v>
      </c>
      <c r="G11" s="6"/>
    </row>
    <row r="12" spans="1:7" x14ac:dyDescent="0.25">
      <c r="A12" s="10">
        <v>1758</v>
      </c>
      <c r="B12" s="5">
        <v>476000</v>
      </c>
      <c r="G12" s="6"/>
    </row>
    <row r="13" spans="1:7" x14ac:dyDescent="0.25">
      <c r="A13" s="10">
        <v>1759</v>
      </c>
      <c r="B13" s="5">
        <v>482900</v>
      </c>
      <c r="G13" s="6"/>
    </row>
    <row r="14" spans="1:7" x14ac:dyDescent="0.25">
      <c r="A14" s="10">
        <v>1760</v>
      </c>
      <c r="B14" s="5">
        <v>491100</v>
      </c>
      <c r="G14" s="6"/>
    </row>
    <row r="15" spans="1:7" x14ac:dyDescent="0.25">
      <c r="A15" s="10">
        <v>1761</v>
      </c>
      <c r="B15" s="5">
        <v>501400</v>
      </c>
      <c r="G15" s="6"/>
    </row>
    <row r="16" spans="1:7" x14ac:dyDescent="0.25">
      <c r="A16" s="10">
        <v>1762</v>
      </c>
      <c r="B16" s="5">
        <v>509000</v>
      </c>
      <c r="G16" s="6"/>
    </row>
    <row r="17" spans="1:7" x14ac:dyDescent="0.25">
      <c r="A17" s="10">
        <v>1763</v>
      </c>
      <c r="B17" s="5">
        <v>511700</v>
      </c>
      <c r="G17" s="6"/>
    </row>
    <row r="18" spans="1:7" x14ac:dyDescent="0.25">
      <c r="A18" s="10">
        <v>1764</v>
      </c>
      <c r="B18" s="5">
        <v>518300</v>
      </c>
      <c r="G18" s="6"/>
    </row>
    <row r="19" spans="1:7" x14ac:dyDescent="0.25">
      <c r="A19" s="10">
        <v>1765</v>
      </c>
      <c r="B19" s="5">
        <v>525200</v>
      </c>
      <c r="G19" s="6"/>
    </row>
    <row r="20" spans="1:7" x14ac:dyDescent="0.25">
      <c r="A20" s="10">
        <v>1766</v>
      </c>
      <c r="B20" s="5">
        <v>532100</v>
      </c>
      <c r="G20" s="6"/>
    </row>
    <row r="21" spans="1:7" x14ac:dyDescent="0.25">
      <c r="A21" s="10">
        <v>1767</v>
      </c>
      <c r="B21" s="5">
        <v>537800</v>
      </c>
      <c r="G21" s="6"/>
    </row>
    <row r="22" spans="1:7" x14ac:dyDescent="0.25">
      <c r="A22" s="10">
        <v>1768</v>
      </c>
      <c r="B22" s="5">
        <v>546500</v>
      </c>
      <c r="G22" s="6"/>
    </row>
    <row r="23" spans="1:7" x14ac:dyDescent="0.25">
      <c r="A23" s="10">
        <v>1769</v>
      </c>
      <c r="B23" s="5">
        <v>553700</v>
      </c>
      <c r="G23" s="6"/>
    </row>
    <row r="24" spans="1:7" x14ac:dyDescent="0.25">
      <c r="A24" s="10">
        <v>1770</v>
      </c>
      <c r="B24" s="5">
        <v>561000</v>
      </c>
      <c r="G24" s="6"/>
    </row>
    <row r="25" spans="1:7" x14ac:dyDescent="0.25">
      <c r="A25" s="10">
        <v>1771</v>
      </c>
      <c r="B25" s="5">
        <v>569000</v>
      </c>
      <c r="G25" s="6"/>
    </row>
    <row r="26" spans="1:7" x14ac:dyDescent="0.25">
      <c r="A26" s="10">
        <v>1772</v>
      </c>
      <c r="B26" s="5">
        <v>578100</v>
      </c>
      <c r="G26" s="6"/>
    </row>
    <row r="27" spans="1:7" x14ac:dyDescent="0.25">
      <c r="A27" s="10">
        <v>1773</v>
      </c>
      <c r="B27" s="5">
        <v>588400</v>
      </c>
      <c r="G27" s="6"/>
    </row>
    <row r="28" spans="1:7" x14ac:dyDescent="0.25">
      <c r="A28" s="10">
        <v>1774</v>
      </c>
      <c r="B28" s="5">
        <v>600400</v>
      </c>
      <c r="G28" s="6"/>
    </row>
    <row r="29" spans="1:7" x14ac:dyDescent="0.25">
      <c r="A29" s="10">
        <v>1775</v>
      </c>
      <c r="B29" s="5">
        <v>610100</v>
      </c>
      <c r="G29" s="6"/>
    </row>
    <row r="30" spans="1:7" x14ac:dyDescent="0.25">
      <c r="A30" s="10">
        <v>1776</v>
      </c>
      <c r="B30" s="5">
        <v>616400</v>
      </c>
      <c r="G30" s="6"/>
    </row>
    <row r="31" spans="1:7" x14ac:dyDescent="0.25">
      <c r="A31" s="10">
        <v>1777</v>
      </c>
      <c r="B31" s="5">
        <v>622600</v>
      </c>
      <c r="G31" s="6"/>
    </row>
    <row r="32" spans="1:7" x14ac:dyDescent="0.25">
      <c r="A32" s="10">
        <v>1778</v>
      </c>
      <c r="B32" s="5">
        <v>634800</v>
      </c>
      <c r="G32" s="6"/>
    </row>
    <row r="33" spans="1:7" x14ac:dyDescent="0.25">
      <c r="A33" s="10">
        <v>1779</v>
      </c>
      <c r="B33" s="5">
        <v>649600</v>
      </c>
      <c r="G33" s="6"/>
    </row>
    <row r="34" spans="1:7" x14ac:dyDescent="0.25">
      <c r="A34" s="10">
        <v>1780</v>
      </c>
      <c r="B34" s="5">
        <v>663900</v>
      </c>
      <c r="G34" s="6"/>
    </row>
    <row r="35" spans="1:7" x14ac:dyDescent="0.25">
      <c r="A35" s="10">
        <v>1781</v>
      </c>
      <c r="B35" s="5">
        <v>665900</v>
      </c>
      <c r="G35" s="6"/>
    </row>
    <row r="36" spans="1:7" x14ac:dyDescent="0.25">
      <c r="A36" s="10">
        <v>1782</v>
      </c>
      <c r="B36" s="5">
        <v>671600</v>
      </c>
      <c r="G36" s="6"/>
    </row>
    <row r="37" spans="1:7" x14ac:dyDescent="0.25">
      <c r="A37" s="10">
        <v>1783</v>
      </c>
      <c r="B37" s="5">
        <v>672100</v>
      </c>
      <c r="G37" s="6"/>
    </row>
    <row r="38" spans="1:7" x14ac:dyDescent="0.25">
      <c r="A38" s="10">
        <v>1784</v>
      </c>
      <c r="B38" s="5">
        <v>678400</v>
      </c>
      <c r="G38" s="6"/>
    </row>
    <row r="39" spans="1:7" x14ac:dyDescent="0.25">
      <c r="A39" s="10">
        <v>1785</v>
      </c>
      <c r="B39" s="5">
        <v>679400</v>
      </c>
      <c r="G39" s="6"/>
    </row>
    <row r="40" spans="1:7" x14ac:dyDescent="0.25">
      <c r="A40" s="10">
        <v>1786</v>
      </c>
      <c r="B40" s="5">
        <v>690000</v>
      </c>
      <c r="G40" s="6"/>
    </row>
    <row r="41" spans="1:7" x14ac:dyDescent="0.25">
      <c r="A41" s="10">
        <v>1787</v>
      </c>
      <c r="B41" s="5">
        <v>703000</v>
      </c>
      <c r="G41" s="6"/>
    </row>
    <row r="42" spans="1:7" x14ac:dyDescent="0.25">
      <c r="A42" s="10">
        <v>1788</v>
      </c>
      <c r="B42" s="5">
        <v>706300</v>
      </c>
      <c r="G42" s="6"/>
    </row>
    <row r="43" spans="1:7" x14ac:dyDescent="0.25">
      <c r="A43" s="10">
        <v>1789</v>
      </c>
      <c r="B43" s="5">
        <v>705100</v>
      </c>
      <c r="G43" s="6"/>
    </row>
    <row r="44" spans="1:7" x14ac:dyDescent="0.25">
      <c r="A44" s="10">
        <v>1790</v>
      </c>
      <c r="B44" s="5">
        <v>705600</v>
      </c>
      <c r="G44" s="6"/>
    </row>
    <row r="45" spans="1:7" x14ac:dyDescent="0.25">
      <c r="A45" s="10">
        <v>1791</v>
      </c>
      <c r="B45" s="5">
        <v>706600</v>
      </c>
      <c r="G45" s="6"/>
    </row>
    <row r="46" spans="1:7" x14ac:dyDescent="0.25">
      <c r="A46" s="10">
        <v>1792</v>
      </c>
      <c r="B46" s="5">
        <v>723300</v>
      </c>
      <c r="G46" s="6"/>
    </row>
    <row r="47" spans="1:7" x14ac:dyDescent="0.25">
      <c r="A47" s="10">
        <v>1793</v>
      </c>
      <c r="B47" s="5">
        <v>741000</v>
      </c>
      <c r="G47" s="6"/>
    </row>
    <row r="48" spans="1:7" x14ac:dyDescent="0.25">
      <c r="A48" s="10">
        <v>1794</v>
      </c>
      <c r="B48" s="5">
        <v>752400</v>
      </c>
      <c r="G48" s="6"/>
    </row>
    <row r="49" spans="1:7" x14ac:dyDescent="0.25">
      <c r="A49" s="10">
        <v>1795</v>
      </c>
      <c r="B49" s="5">
        <v>770800</v>
      </c>
      <c r="G49" s="6"/>
    </row>
    <row r="50" spans="1:7" x14ac:dyDescent="0.25">
      <c r="A50" s="10">
        <v>1796</v>
      </c>
      <c r="B50" s="5">
        <v>783500</v>
      </c>
      <c r="G50" s="6"/>
    </row>
    <row r="51" spans="1:7" x14ac:dyDescent="0.25">
      <c r="A51" s="10">
        <v>1797</v>
      </c>
      <c r="B51" s="5">
        <v>800100</v>
      </c>
      <c r="G51" s="6"/>
    </row>
    <row r="52" spans="1:7" x14ac:dyDescent="0.25">
      <c r="A52" s="10">
        <v>1798</v>
      </c>
      <c r="B52" s="5">
        <v>813500</v>
      </c>
      <c r="G52" s="6"/>
    </row>
    <row r="53" spans="1:7" x14ac:dyDescent="0.25">
      <c r="A53" s="10">
        <v>1799</v>
      </c>
      <c r="B53" s="5">
        <v>822600</v>
      </c>
      <c r="G53" s="6"/>
    </row>
    <row r="54" spans="1:7" x14ac:dyDescent="0.25">
      <c r="A54" s="10">
        <v>1800</v>
      </c>
      <c r="B54" s="5">
        <v>832700</v>
      </c>
      <c r="G54" s="6"/>
    </row>
    <row r="55" spans="1:7" x14ac:dyDescent="0.25">
      <c r="A55" s="10">
        <v>1801</v>
      </c>
      <c r="B55" s="5">
        <v>848900</v>
      </c>
      <c r="G55" s="6"/>
    </row>
    <row r="56" spans="1:7" x14ac:dyDescent="0.25">
      <c r="A56" s="10">
        <v>1802</v>
      </c>
      <c r="B56" s="5">
        <v>864700</v>
      </c>
      <c r="G56" s="6"/>
    </row>
    <row r="57" spans="1:7" x14ac:dyDescent="0.25">
      <c r="A57" s="10">
        <v>1803</v>
      </c>
      <c r="B57" s="5">
        <v>868200</v>
      </c>
      <c r="G57" s="6"/>
    </row>
    <row r="58" spans="1:7" x14ac:dyDescent="0.25">
      <c r="A58" s="10">
        <v>1804</v>
      </c>
      <c r="B58" s="5">
        <v>881800</v>
      </c>
      <c r="G58" s="6"/>
    </row>
    <row r="59" spans="1:7" x14ac:dyDescent="0.25">
      <c r="A59" s="10">
        <v>1805</v>
      </c>
      <c r="B59" s="5">
        <v>898400</v>
      </c>
      <c r="G59" s="6"/>
    </row>
    <row r="60" spans="1:7" x14ac:dyDescent="0.25">
      <c r="A60" s="10">
        <v>1806</v>
      </c>
      <c r="B60" s="5">
        <v>905600</v>
      </c>
      <c r="G60" s="6"/>
    </row>
    <row r="61" spans="1:7" x14ac:dyDescent="0.25">
      <c r="A61" s="10">
        <v>1807</v>
      </c>
      <c r="B61" s="5">
        <v>906800</v>
      </c>
      <c r="G61" s="6"/>
    </row>
    <row r="62" spans="1:7" x14ac:dyDescent="0.25">
      <c r="A62" s="10">
        <v>1808</v>
      </c>
      <c r="B62" s="5">
        <v>874800</v>
      </c>
      <c r="G62" s="6"/>
    </row>
    <row r="63" spans="1:7" x14ac:dyDescent="0.25">
      <c r="A63" s="10">
        <v>1809</v>
      </c>
      <c r="B63" s="5">
        <v>854800</v>
      </c>
      <c r="G63" s="6"/>
    </row>
    <row r="64" spans="1:7" x14ac:dyDescent="0.25">
      <c r="A64" s="10">
        <v>1810</v>
      </c>
      <c r="B64" s="5">
        <v>863300</v>
      </c>
      <c r="G64" s="6"/>
    </row>
    <row r="65" spans="1:7" x14ac:dyDescent="0.25">
      <c r="A65" s="10">
        <v>1811</v>
      </c>
      <c r="B65" s="5">
        <v>1053400</v>
      </c>
      <c r="G65" s="6"/>
    </row>
    <row r="66" spans="1:7" x14ac:dyDescent="0.25">
      <c r="A66" s="10">
        <v>1812</v>
      </c>
      <c r="B66" s="5">
        <v>1069300</v>
      </c>
      <c r="G66" s="6"/>
    </row>
    <row r="67" spans="1:7" x14ac:dyDescent="0.25">
      <c r="A67" s="10">
        <v>1813</v>
      </c>
      <c r="B67" s="5">
        <v>1078300</v>
      </c>
      <c r="G67" s="6"/>
    </row>
    <row r="68" spans="1:7" x14ac:dyDescent="0.25">
      <c r="A68" s="10">
        <v>1814</v>
      </c>
      <c r="B68" s="5">
        <v>1083200</v>
      </c>
      <c r="G68" s="6"/>
    </row>
    <row r="69" spans="1:7" x14ac:dyDescent="0.25">
      <c r="A69" s="10">
        <v>1815</v>
      </c>
      <c r="B69" s="5">
        <v>1096000</v>
      </c>
      <c r="G69" s="6"/>
    </row>
    <row r="70" spans="1:7" x14ac:dyDescent="0.25">
      <c r="A70" s="10">
        <v>1816</v>
      </c>
      <c r="B70" s="5">
        <v>1114700</v>
      </c>
      <c r="G70" s="6"/>
    </row>
    <row r="71" spans="1:7" x14ac:dyDescent="0.25">
      <c r="A71" s="10">
        <v>1817</v>
      </c>
      <c r="B71" s="5">
        <v>1133300</v>
      </c>
      <c r="G71" s="6"/>
    </row>
    <row r="72" spans="1:7" x14ac:dyDescent="0.25">
      <c r="A72" s="10">
        <v>1818</v>
      </c>
      <c r="B72" s="5">
        <v>1150700</v>
      </c>
      <c r="G72" s="6"/>
    </row>
    <row r="73" spans="1:7" x14ac:dyDescent="0.25">
      <c r="A73" s="10">
        <v>1819</v>
      </c>
      <c r="B73" s="5">
        <v>1162600</v>
      </c>
      <c r="G73" s="6"/>
    </row>
    <row r="74" spans="1:7" x14ac:dyDescent="0.25">
      <c r="A74" s="10">
        <v>1820</v>
      </c>
      <c r="B74" s="5">
        <v>1177500</v>
      </c>
      <c r="G74" s="6"/>
    </row>
    <row r="75" spans="1:7" x14ac:dyDescent="0.25">
      <c r="A75" s="10">
        <v>1821</v>
      </c>
      <c r="B75" s="5">
        <v>1199900</v>
      </c>
      <c r="G75" s="6"/>
    </row>
    <row r="76" spans="1:7" x14ac:dyDescent="0.25">
      <c r="A76" s="10">
        <v>1822</v>
      </c>
      <c r="B76" s="5">
        <v>1209700</v>
      </c>
      <c r="G76" s="6"/>
    </row>
    <row r="77" spans="1:7" x14ac:dyDescent="0.25">
      <c r="A77" s="10">
        <v>1823</v>
      </c>
      <c r="B77" s="5">
        <v>1229800</v>
      </c>
      <c r="G77" s="6"/>
    </row>
    <row r="78" spans="1:7" x14ac:dyDescent="0.25">
      <c r="A78" s="10">
        <v>1824</v>
      </c>
      <c r="B78" s="5">
        <v>1243200</v>
      </c>
      <c r="G78" s="6"/>
    </row>
    <row r="79" spans="1:7" x14ac:dyDescent="0.25">
      <c r="A79" s="10">
        <v>1825</v>
      </c>
      <c r="B79" s="5">
        <v>1259200</v>
      </c>
      <c r="G79" s="6"/>
    </row>
    <row r="80" spans="1:7" x14ac:dyDescent="0.25">
      <c r="A80" s="10">
        <v>1826</v>
      </c>
      <c r="B80" s="5">
        <v>1274700</v>
      </c>
      <c r="G80" s="6"/>
    </row>
    <row r="81" spans="1:7" x14ac:dyDescent="0.25">
      <c r="A81" s="10">
        <v>1827</v>
      </c>
      <c r="B81" s="5">
        <v>1294100</v>
      </c>
      <c r="G81" s="6"/>
    </row>
    <row r="82" spans="1:7" x14ac:dyDescent="0.25">
      <c r="A82" s="10">
        <v>1828</v>
      </c>
      <c r="B82" s="5">
        <v>1315800</v>
      </c>
      <c r="G82" s="6"/>
    </row>
    <row r="83" spans="1:7" x14ac:dyDescent="0.25">
      <c r="A83" s="10">
        <v>1829</v>
      </c>
      <c r="B83" s="5">
        <v>1332000</v>
      </c>
      <c r="G83" s="6"/>
    </row>
    <row r="84" spans="1:7" x14ac:dyDescent="0.25">
      <c r="A84" s="10">
        <v>1830</v>
      </c>
      <c r="B84" s="5">
        <v>1372100</v>
      </c>
      <c r="G84" s="6"/>
    </row>
    <row r="85" spans="1:7" x14ac:dyDescent="0.25">
      <c r="A85" s="10">
        <v>1831</v>
      </c>
      <c r="B85" s="5">
        <v>1381900</v>
      </c>
      <c r="G85" s="6"/>
    </row>
    <row r="86" spans="1:7" x14ac:dyDescent="0.25">
      <c r="A86" s="10">
        <v>1832</v>
      </c>
      <c r="B86" s="5">
        <v>1383500</v>
      </c>
      <c r="G86" s="6"/>
    </row>
    <row r="87" spans="1:7" x14ac:dyDescent="0.25">
      <c r="A87" s="10">
        <v>1833</v>
      </c>
      <c r="B87" s="5">
        <v>1361800</v>
      </c>
      <c r="G87" s="6"/>
    </row>
    <row r="88" spans="1:7" x14ac:dyDescent="0.25">
      <c r="A88" s="10">
        <v>1834</v>
      </c>
      <c r="B88" s="5">
        <v>1379800</v>
      </c>
      <c r="G88" s="6"/>
    </row>
    <row r="89" spans="1:7" x14ac:dyDescent="0.25">
      <c r="A89" s="10">
        <v>1835</v>
      </c>
      <c r="B89" s="5">
        <v>1393700</v>
      </c>
      <c r="G89" s="6"/>
    </row>
    <row r="90" spans="1:7" x14ac:dyDescent="0.25">
      <c r="A90" s="10">
        <v>1836</v>
      </c>
      <c r="B90" s="5">
        <v>1392400</v>
      </c>
      <c r="G90" s="6"/>
    </row>
    <row r="91" spans="1:7" x14ac:dyDescent="0.25">
      <c r="A91" s="10">
        <v>1837</v>
      </c>
      <c r="B91" s="5">
        <v>1396600</v>
      </c>
      <c r="G91" s="6"/>
    </row>
    <row r="92" spans="1:7" x14ac:dyDescent="0.25">
      <c r="A92" s="10">
        <v>1838</v>
      </c>
      <c r="B92" s="5">
        <v>1409400</v>
      </c>
      <c r="G92" s="6"/>
    </row>
    <row r="93" spans="1:7" x14ac:dyDescent="0.25">
      <c r="A93" s="10">
        <v>1839</v>
      </c>
      <c r="B93" s="5">
        <v>1427800</v>
      </c>
      <c r="G93" s="6"/>
    </row>
    <row r="94" spans="1:7" x14ac:dyDescent="0.25">
      <c r="A94" s="10">
        <v>1840</v>
      </c>
      <c r="B94" s="5">
        <v>1445600</v>
      </c>
      <c r="G94" s="6"/>
    </row>
    <row r="95" spans="1:7" x14ac:dyDescent="0.25">
      <c r="A95" s="10">
        <v>1841</v>
      </c>
      <c r="B95" s="5">
        <v>1463100</v>
      </c>
      <c r="G95" s="6"/>
    </row>
    <row r="96" spans="1:7" x14ac:dyDescent="0.25">
      <c r="A96" s="10">
        <v>1842</v>
      </c>
      <c r="B96" s="5">
        <v>1486100</v>
      </c>
      <c r="G96" s="6"/>
    </row>
    <row r="97" spans="1:7" x14ac:dyDescent="0.25">
      <c r="A97" s="10">
        <v>1843</v>
      </c>
      <c r="B97" s="5">
        <v>1507000</v>
      </c>
      <c r="G97" s="6"/>
    </row>
    <row r="98" spans="1:7" x14ac:dyDescent="0.25">
      <c r="A98" s="10">
        <v>1844</v>
      </c>
      <c r="B98" s="5">
        <v>1527500</v>
      </c>
      <c r="G98" s="6"/>
    </row>
    <row r="99" spans="1:7" x14ac:dyDescent="0.25">
      <c r="A99" s="10">
        <v>1845</v>
      </c>
      <c r="B99" s="5">
        <v>1547700</v>
      </c>
      <c r="G99" s="6"/>
    </row>
    <row r="100" spans="1:7" x14ac:dyDescent="0.25">
      <c r="A100" s="10">
        <v>1846</v>
      </c>
      <c r="B100" s="5">
        <v>1561100</v>
      </c>
      <c r="G100" s="6"/>
    </row>
    <row r="101" spans="1:7" x14ac:dyDescent="0.25">
      <c r="A101" s="10">
        <v>1847</v>
      </c>
      <c r="B101" s="5">
        <v>1578400</v>
      </c>
      <c r="G101" s="6"/>
    </row>
    <row r="102" spans="1:7" x14ac:dyDescent="0.25">
      <c r="A102" s="10">
        <v>1848</v>
      </c>
      <c r="B102" s="5">
        <v>1599300</v>
      </c>
      <c r="G102" s="6"/>
    </row>
    <row r="103" spans="1:7" x14ac:dyDescent="0.25">
      <c r="A103" s="10">
        <v>1849</v>
      </c>
      <c r="B103" s="5">
        <v>1620900</v>
      </c>
      <c r="G103" s="6"/>
    </row>
    <row r="104" spans="1:7" x14ac:dyDescent="0.25">
      <c r="A104" s="10">
        <v>1850</v>
      </c>
      <c r="B104" s="5">
        <v>1636900</v>
      </c>
      <c r="G104" s="6"/>
    </row>
    <row r="105" spans="1:7" x14ac:dyDescent="0.25">
      <c r="A105" s="10">
        <v>1851</v>
      </c>
      <c r="B105" s="5">
        <v>1657600</v>
      </c>
      <c r="G105" s="6"/>
    </row>
    <row r="106" spans="1:7" x14ac:dyDescent="0.25">
      <c r="A106" s="10">
        <v>1852</v>
      </c>
      <c r="B106" s="5">
        <v>1662800</v>
      </c>
      <c r="G106" s="6"/>
    </row>
    <row r="107" spans="1:7" x14ac:dyDescent="0.25">
      <c r="A107" s="10">
        <v>1853</v>
      </c>
      <c r="B107" s="5">
        <v>1669200</v>
      </c>
      <c r="G107" s="6"/>
    </row>
    <row r="108" spans="1:7" x14ac:dyDescent="0.25">
      <c r="A108" s="10">
        <v>1854</v>
      </c>
      <c r="B108" s="5">
        <v>1685500</v>
      </c>
      <c r="G108" s="6"/>
    </row>
    <row r="109" spans="1:7" x14ac:dyDescent="0.25">
      <c r="A109" s="10">
        <v>1855</v>
      </c>
      <c r="B109" s="5">
        <v>1688700</v>
      </c>
      <c r="G109" s="6"/>
    </row>
    <row r="110" spans="1:7" x14ac:dyDescent="0.25">
      <c r="A110" s="10">
        <v>1856</v>
      </c>
      <c r="B110" s="5">
        <v>1693300</v>
      </c>
      <c r="G110" s="6"/>
    </row>
    <row r="111" spans="1:7" x14ac:dyDescent="0.25">
      <c r="A111" s="10">
        <v>1857</v>
      </c>
      <c r="B111" s="5">
        <v>1694400</v>
      </c>
      <c r="G111" s="6"/>
    </row>
    <row r="112" spans="1:7" x14ac:dyDescent="0.25">
      <c r="A112" s="10">
        <v>1858</v>
      </c>
      <c r="B112" s="5">
        <v>1706800</v>
      </c>
      <c r="G112" s="6"/>
    </row>
    <row r="113" spans="1:7" x14ac:dyDescent="0.25">
      <c r="A113" s="10">
        <v>1859</v>
      </c>
      <c r="B113" s="5">
        <v>1726000</v>
      </c>
      <c r="G113" s="6"/>
    </row>
    <row r="114" spans="1:7" x14ac:dyDescent="0.25">
      <c r="A114" s="10">
        <v>1860</v>
      </c>
      <c r="B114" s="5">
        <v>1746700</v>
      </c>
      <c r="G114" s="6"/>
    </row>
    <row r="115" spans="1:7" x14ac:dyDescent="0.25">
      <c r="A115" s="10">
        <v>1861</v>
      </c>
      <c r="B115" s="5">
        <v>1770600</v>
      </c>
      <c r="G115" s="6"/>
    </row>
    <row r="116" spans="1:7" x14ac:dyDescent="0.25">
      <c r="A116" s="10">
        <v>1862</v>
      </c>
      <c r="B116" s="5">
        <v>1786200</v>
      </c>
      <c r="G116" s="6"/>
    </row>
    <row r="117" spans="1:7" x14ac:dyDescent="0.25">
      <c r="A117" s="10">
        <v>1863</v>
      </c>
      <c r="B117" s="5">
        <v>1797400</v>
      </c>
      <c r="G117" s="6"/>
    </row>
    <row r="118" spans="1:7" x14ac:dyDescent="0.25">
      <c r="A118" s="10">
        <v>1864</v>
      </c>
      <c r="B118" s="5">
        <v>1827000</v>
      </c>
      <c r="G118" s="6"/>
    </row>
    <row r="119" spans="1:7" x14ac:dyDescent="0.25">
      <c r="A119" s="10">
        <v>1865</v>
      </c>
      <c r="B119" s="5">
        <v>1843200</v>
      </c>
      <c r="G119" s="6"/>
    </row>
    <row r="120" spans="1:7" x14ac:dyDescent="0.25">
      <c r="A120" s="10">
        <v>1866</v>
      </c>
      <c r="B120" s="5">
        <v>1837500</v>
      </c>
      <c r="G120" s="6"/>
    </row>
    <row r="121" spans="1:7" x14ac:dyDescent="0.25">
      <c r="A121" s="10">
        <v>1867</v>
      </c>
      <c r="B121" s="5">
        <v>1824200</v>
      </c>
      <c r="G121" s="6"/>
    </row>
    <row r="122" spans="1:7" x14ac:dyDescent="0.25">
      <c r="A122" s="10">
        <v>1868</v>
      </c>
      <c r="B122" s="5">
        <v>1727500</v>
      </c>
      <c r="G122" s="6"/>
    </row>
    <row r="123" spans="1:7" x14ac:dyDescent="0.25">
      <c r="A123" s="10">
        <v>1869</v>
      </c>
      <c r="B123" s="5">
        <v>1739600</v>
      </c>
      <c r="G123" s="6"/>
    </row>
    <row r="124" spans="1:7" x14ac:dyDescent="0.25">
      <c r="A124" s="10">
        <v>1870</v>
      </c>
      <c r="B124" s="5">
        <v>1768800</v>
      </c>
      <c r="G124" s="6"/>
    </row>
    <row r="125" spans="1:7" x14ac:dyDescent="0.25">
      <c r="A125" s="10">
        <v>1871</v>
      </c>
      <c r="B125" s="5">
        <v>1803800</v>
      </c>
      <c r="G125" s="6"/>
    </row>
    <row r="126" spans="1:7" x14ac:dyDescent="0.25">
      <c r="A126" s="10">
        <v>1872</v>
      </c>
      <c r="B126" s="5">
        <v>1834600</v>
      </c>
      <c r="G126" s="6"/>
    </row>
    <row r="127" spans="1:7" x14ac:dyDescent="0.25">
      <c r="A127" s="10">
        <v>1873</v>
      </c>
      <c r="B127" s="5">
        <v>1860000</v>
      </c>
      <c r="G127" s="6"/>
    </row>
    <row r="128" spans="1:7" x14ac:dyDescent="0.25">
      <c r="A128" s="10">
        <v>1874</v>
      </c>
      <c r="B128" s="5">
        <v>1886100</v>
      </c>
      <c r="G128" s="6"/>
    </row>
    <row r="129" spans="1:7" x14ac:dyDescent="0.25">
      <c r="A129" s="10">
        <v>1875</v>
      </c>
      <c r="B129" s="5">
        <v>1912600</v>
      </c>
      <c r="G129" s="6"/>
    </row>
    <row r="130" spans="1:7" x14ac:dyDescent="0.25">
      <c r="A130" s="10">
        <v>1876</v>
      </c>
      <c r="B130" s="5">
        <v>1942700</v>
      </c>
      <c r="G130" s="6"/>
    </row>
    <row r="131" spans="1:7" x14ac:dyDescent="0.25">
      <c r="A131" s="10">
        <v>1877</v>
      </c>
      <c r="B131" s="5">
        <v>1971400</v>
      </c>
      <c r="G131" s="6"/>
    </row>
    <row r="132" spans="1:7" x14ac:dyDescent="0.25">
      <c r="A132" s="10">
        <v>1878</v>
      </c>
      <c r="B132" s="5">
        <v>1994600</v>
      </c>
      <c r="G132" s="6"/>
    </row>
    <row r="133" spans="1:7" x14ac:dyDescent="0.25">
      <c r="A133" s="10">
        <v>1879</v>
      </c>
      <c r="B133" s="5">
        <v>2032700</v>
      </c>
      <c r="G133" s="6"/>
    </row>
    <row r="134" spans="1:7" x14ac:dyDescent="0.25">
      <c r="A134" s="10">
        <v>1880</v>
      </c>
      <c r="B134" s="5">
        <v>2060800</v>
      </c>
      <c r="G134" s="6"/>
    </row>
    <row r="135" spans="1:7" x14ac:dyDescent="0.25">
      <c r="A135" s="10">
        <v>1881</v>
      </c>
      <c r="B135" s="5">
        <v>2082600</v>
      </c>
      <c r="G135" s="6"/>
    </row>
    <row r="136" spans="1:7" x14ac:dyDescent="0.25">
      <c r="A136" s="10">
        <v>1882</v>
      </c>
      <c r="B136" s="5">
        <v>2113300</v>
      </c>
      <c r="G136" s="6"/>
    </row>
    <row r="137" spans="1:7" x14ac:dyDescent="0.25">
      <c r="A137" s="10">
        <v>1883</v>
      </c>
      <c r="B137" s="5">
        <v>2146400</v>
      </c>
      <c r="G137" s="6"/>
    </row>
    <row r="138" spans="1:7" x14ac:dyDescent="0.25">
      <c r="A138" s="10">
        <v>1884</v>
      </c>
      <c r="B138" s="5">
        <v>2180500</v>
      </c>
      <c r="G138" s="6"/>
    </row>
    <row r="139" spans="1:7" x14ac:dyDescent="0.25">
      <c r="A139" s="10">
        <v>1885</v>
      </c>
      <c r="B139" s="5">
        <v>2208500</v>
      </c>
      <c r="G139" s="6"/>
    </row>
    <row r="140" spans="1:7" x14ac:dyDescent="0.25">
      <c r="A140" s="10">
        <v>1886</v>
      </c>
      <c r="B140" s="5">
        <v>2238600</v>
      </c>
      <c r="G140" s="6"/>
    </row>
    <row r="141" spans="1:7" x14ac:dyDescent="0.25">
      <c r="A141" s="10">
        <v>1887</v>
      </c>
      <c r="B141" s="5">
        <v>2278100</v>
      </c>
      <c r="G141" s="6"/>
    </row>
    <row r="142" spans="1:7" x14ac:dyDescent="0.25">
      <c r="A142" s="10">
        <v>1888</v>
      </c>
      <c r="B142" s="5">
        <v>2314200</v>
      </c>
      <c r="G142" s="6"/>
    </row>
    <row r="143" spans="1:7" x14ac:dyDescent="0.25">
      <c r="A143" s="10">
        <v>1889</v>
      </c>
      <c r="B143" s="5">
        <v>2347700</v>
      </c>
      <c r="G143" s="6"/>
    </row>
    <row r="144" spans="1:7" x14ac:dyDescent="0.25">
      <c r="A144" s="10">
        <v>1890</v>
      </c>
      <c r="B144" s="5">
        <v>2380100</v>
      </c>
      <c r="G144" s="6"/>
    </row>
    <row r="145" spans="1:7" x14ac:dyDescent="0.25">
      <c r="A145" s="10">
        <v>1891</v>
      </c>
      <c r="B145" s="5">
        <v>2408300</v>
      </c>
      <c r="G145" s="6"/>
    </row>
    <row r="146" spans="1:7" x14ac:dyDescent="0.25">
      <c r="A146" s="10">
        <v>1892</v>
      </c>
      <c r="B146" s="5">
        <v>2422500</v>
      </c>
      <c r="G146" s="6"/>
    </row>
    <row r="147" spans="1:7" x14ac:dyDescent="0.25">
      <c r="A147" s="10">
        <v>1893</v>
      </c>
      <c r="B147" s="5">
        <v>2436700</v>
      </c>
      <c r="G147" s="6"/>
    </row>
    <row r="148" spans="1:7" x14ac:dyDescent="0.25">
      <c r="A148" s="10">
        <v>1894</v>
      </c>
      <c r="B148" s="5">
        <v>2465700</v>
      </c>
      <c r="G148" s="6"/>
    </row>
    <row r="149" spans="1:7" x14ac:dyDescent="0.25">
      <c r="A149" s="10">
        <v>1895</v>
      </c>
      <c r="B149" s="5">
        <v>2499900</v>
      </c>
      <c r="G149" s="6"/>
    </row>
    <row r="150" spans="1:7" x14ac:dyDescent="0.25">
      <c r="A150" s="10">
        <v>1896</v>
      </c>
      <c r="B150" s="5">
        <v>2530900</v>
      </c>
      <c r="G150" s="6"/>
    </row>
    <row r="151" spans="1:7" x14ac:dyDescent="0.25">
      <c r="A151" s="10">
        <v>1897</v>
      </c>
      <c r="B151" s="5">
        <v>2567500</v>
      </c>
      <c r="G151" s="6"/>
    </row>
    <row r="152" spans="1:7" x14ac:dyDescent="0.25">
      <c r="A152" s="10">
        <v>1898</v>
      </c>
      <c r="B152" s="5">
        <v>2610300</v>
      </c>
      <c r="G152" s="6"/>
    </row>
    <row r="153" spans="1:7" x14ac:dyDescent="0.25">
      <c r="A153" s="10">
        <v>1899</v>
      </c>
      <c r="B153" s="5">
        <v>2635300</v>
      </c>
      <c r="G153" s="6"/>
    </row>
    <row r="154" spans="1:7" x14ac:dyDescent="0.25">
      <c r="A154" s="10">
        <v>1900</v>
      </c>
      <c r="B154" s="5">
        <v>2655900</v>
      </c>
      <c r="G154" s="6"/>
    </row>
    <row r="155" spans="1:7" x14ac:dyDescent="0.25">
      <c r="A155" s="10">
        <v>1901</v>
      </c>
      <c r="B155" s="5">
        <v>2678500</v>
      </c>
      <c r="G155" s="6"/>
    </row>
    <row r="156" spans="1:7" x14ac:dyDescent="0.25">
      <c r="A156" s="10">
        <v>1902</v>
      </c>
      <c r="B156" s="5">
        <v>2693900</v>
      </c>
      <c r="G156" s="6"/>
    </row>
    <row r="157" spans="1:7" x14ac:dyDescent="0.25">
      <c r="A157" s="10">
        <v>1903</v>
      </c>
      <c r="B157" s="5">
        <v>2717100</v>
      </c>
      <c r="G157" s="6"/>
    </row>
    <row r="158" spans="1:7" x14ac:dyDescent="0.25">
      <c r="A158" s="10">
        <v>1904</v>
      </c>
      <c r="B158" s="5">
        <v>2751900</v>
      </c>
      <c r="G158" s="6"/>
    </row>
    <row r="159" spans="1:7" x14ac:dyDescent="0.25">
      <c r="A159" s="10">
        <v>1905</v>
      </c>
      <c r="B159" s="5">
        <v>2773000</v>
      </c>
      <c r="G159" s="6"/>
    </row>
    <row r="160" spans="1:7" x14ac:dyDescent="0.25">
      <c r="A160" s="10">
        <v>1906</v>
      </c>
      <c r="B160" s="5">
        <v>2803700</v>
      </c>
      <c r="G160" s="6"/>
    </row>
    <row r="161" spans="1:7" x14ac:dyDescent="0.25">
      <c r="A161" s="10">
        <v>1907</v>
      </c>
      <c r="B161" s="5">
        <v>2838700</v>
      </c>
      <c r="G161" s="6"/>
    </row>
    <row r="162" spans="1:7" x14ac:dyDescent="0.25">
      <c r="A162" s="10">
        <v>1908</v>
      </c>
      <c r="B162" s="5">
        <v>2883000</v>
      </c>
      <c r="G162" s="6"/>
    </row>
    <row r="163" spans="1:7" x14ac:dyDescent="0.25">
      <c r="A163" s="10">
        <v>1909</v>
      </c>
      <c r="B163" s="5">
        <v>2914800</v>
      </c>
      <c r="G163" s="6"/>
    </row>
    <row r="164" spans="1:7" x14ac:dyDescent="0.25">
      <c r="A164" s="10">
        <v>1910</v>
      </c>
      <c r="B164" s="5">
        <v>2943400</v>
      </c>
      <c r="G164" s="6"/>
    </row>
    <row r="165" spans="1:7" x14ac:dyDescent="0.25">
      <c r="A165" s="10">
        <v>1911</v>
      </c>
      <c r="B165" s="5">
        <v>2980000</v>
      </c>
      <c r="G165" s="6"/>
    </row>
    <row r="166" spans="1:7" x14ac:dyDescent="0.25">
      <c r="A166" s="10">
        <v>1912</v>
      </c>
      <c r="B166" s="5">
        <v>3015500</v>
      </c>
      <c r="G166" s="6"/>
    </row>
    <row r="167" spans="1:7" x14ac:dyDescent="0.25">
      <c r="A167" s="10">
        <v>1913</v>
      </c>
      <c r="B167" s="5">
        <v>3035800</v>
      </c>
      <c r="G167" s="6"/>
    </row>
    <row r="168" spans="1:7" x14ac:dyDescent="0.25">
      <c r="A168" s="10">
        <v>1914</v>
      </c>
      <c r="B168" s="5">
        <v>3069500</v>
      </c>
      <c r="G168" s="6"/>
    </row>
    <row r="169" spans="1:7" x14ac:dyDescent="0.25">
      <c r="A169" s="10">
        <v>1915</v>
      </c>
      <c r="B169" s="5">
        <v>3096300</v>
      </c>
      <c r="G169" s="6"/>
    </row>
    <row r="170" spans="1:7" x14ac:dyDescent="0.25">
      <c r="A170" s="10">
        <v>1916</v>
      </c>
      <c r="B170" s="5">
        <v>3114200</v>
      </c>
      <c r="G170" s="6"/>
    </row>
    <row r="171" spans="1:7" x14ac:dyDescent="0.25">
      <c r="A171" s="10">
        <v>1917</v>
      </c>
      <c r="B171" s="5">
        <v>3134300</v>
      </c>
      <c r="G171" s="6"/>
    </row>
    <row r="172" spans="1:7" x14ac:dyDescent="0.25">
      <c r="A172" s="10">
        <v>1918</v>
      </c>
      <c r="B172" s="5">
        <v>3115300</v>
      </c>
      <c r="G172" s="6"/>
    </row>
    <row r="173" spans="1:7" x14ac:dyDescent="0.25">
      <c r="A173" s="10">
        <v>1919</v>
      </c>
      <c r="B173" s="5">
        <v>3118000</v>
      </c>
      <c r="G173" s="6"/>
    </row>
    <row r="174" spans="1:7" x14ac:dyDescent="0.25">
      <c r="A174" s="10">
        <v>1920</v>
      </c>
      <c r="B174" s="5">
        <v>3147600</v>
      </c>
      <c r="G174" s="6"/>
    </row>
    <row r="175" spans="1:7" x14ac:dyDescent="0.25">
      <c r="A175" s="10">
        <v>1921</v>
      </c>
      <c r="B175" s="5">
        <v>3193200</v>
      </c>
      <c r="G175" s="6"/>
    </row>
    <row r="176" spans="1:7" x14ac:dyDescent="0.25">
      <c r="A176" s="10">
        <v>1922</v>
      </c>
      <c r="B176" s="5">
        <v>3227800</v>
      </c>
      <c r="G176" s="6"/>
    </row>
    <row r="177" spans="1:7" x14ac:dyDescent="0.25">
      <c r="A177" s="10">
        <v>1923</v>
      </c>
      <c r="B177" s="5">
        <v>3258600</v>
      </c>
      <c r="G177" s="6"/>
    </row>
    <row r="178" spans="1:7" x14ac:dyDescent="0.25">
      <c r="A178" s="10">
        <v>1924</v>
      </c>
      <c r="B178" s="5">
        <v>3286200</v>
      </c>
      <c r="G178" s="6"/>
    </row>
    <row r="179" spans="1:7" x14ac:dyDescent="0.25">
      <c r="A179" s="10">
        <v>1925</v>
      </c>
      <c r="B179" s="5">
        <v>3322100</v>
      </c>
      <c r="G179" s="6"/>
    </row>
    <row r="180" spans="1:7" x14ac:dyDescent="0.25">
      <c r="A180" s="10">
        <v>1926</v>
      </c>
      <c r="B180" s="5">
        <v>3355200</v>
      </c>
      <c r="G180" s="6"/>
    </row>
    <row r="181" spans="1:7" x14ac:dyDescent="0.25">
      <c r="A181" s="10">
        <v>1927</v>
      </c>
      <c r="B181" s="5">
        <v>3380600</v>
      </c>
      <c r="G181" s="6"/>
    </row>
    <row r="182" spans="1:7" x14ac:dyDescent="0.25">
      <c r="A182" s="10">
        <v>1928</v>
      </c>
      <c r="B182" s="5">
        <v>3412100</v>
      </c>
      <c r="G182" s="6"/>
    </row>
    <row r="183" spans="1:7" x14ac:dyDescent="0.25">
      <c r="A183" s="10">
        <v>1929</v>
      </c>
      <c r="B183" s="5">
        <v>3435300</v>
      </c>
      <c r="G183" s="6"/>
    </row>
    <row r="184" spans="1:7" x14ac:dyDescent="0.25">
      <c r="A184" s="10">
        <v>1930</v>
      </c>
      <c r="B184" s="5">
        <v>3462700</v>
      </c>
      <c r="G184" s="6"/>
    </row>
    <row r="185" spans="1:7" x14ac:dyDescent="0.25">
      <c r="A185" s="10">
        <v>1931</v>
      </c>
      <c r="B185" s="5">
        <v>3489600</v>
      </c>
      <c r="G185" s="6"/>
    </row>
    <row r="186" spans="1:7" x14ac:dyDescent="0.25">
      <c r="A186" s="10">
        <v>1932</v>
      </c>
      <c r="B186" s="5">
        <v>3516000</v>
      </c>
      <c r="G186" s="6"/>
    </row>
    <row r="187" spans="1:7" x14ac:dyDescent="0.25">
      <c r="A187" s="10">
        <v>1933</v>
      </c>
      <c r="B187" s="5">
        <v>3536600</v>
      </c>
      <c r="G187" s="6"/>
    </row>
    <row r="188" spans="1:7" x14ac:dyDescent="0.25">
      <c r="A188" s="10">
        <v>1934</v>
      </c>
      <c r="B188" s="5">
        <v>3561600</v>
      </c>
      <c r="G188" s="6"/>
    </row>
    <row r="189" spans="1:7" x14ac:dyDescent="0.25">
      <c r="A189" s="10">
        <v>1935</v>
      </c>
      <c r="B189" s="5">
        <v>3589600</v>
      </c>
      <c r="G189" s="6"/>
    </row>
    <row r="190" spans="1:7" x14ac:dyDescent="0.25">
      <c r="A190" s="10">
        <v>1936</v>
      </c>
      <c r="B190" s="5">
        <v>3612400</v>
      </c>
      <c r="G190" s="6"/>
    </row>
    <row r="191" spans="1:7" x14ac:dyDescent="0.25">
      <c r="A191" s="10">
        <v>1937</v>
      </c>
      <c r="B191" s="5">
        <v>3640200</v>
      </c>
      <c r="G191" s="6"/>
    </row>
    <row r="192" spans="1:7" x14ac:dyDescent="0.25">
      <c r="A192" s="10">
        <v>1938</v>
      </c>
      <c r="B192" s="5">
        <v>3672100</v>
      </c>
      <c r="G192" s="6"/>
    </row>
    <row r="193" spans="1:7" x14ac:dyDescent="0.25">
      <c r="A193" s="10">
        <v>1939</v>
      </c>
      <c r="B193" s="5">
        <v>3699700</v>
      </c>
      <c r="G193" s="6"/>
    </row>
    <row r="194" spans="1:7" x14ac:dyDescent="0.25">
      <c r="A194" s="10">
        <v>1940</v>
      </c>
      <c r="B194" s="5">
        <v>3695617</v>
      </c>
      <c r="G194" s="6"/>
    </row>
    <row r="195" spans="1:7" x14ac:dyDescent="0.25">
      <c r="A195" s="10">
        <v>1941</v>
      </c>
      <c r="B195" s="5">
        <v>3707815</v>
      </c>
      <c r="G195" s="6"/>
    </row>
    <row r="196" spans="1:7" x14ac:dyDescent="0.25">
      <c r="A196" s="10">
        <v>1942</v>
      </c>
      <c r="B196" s="5">
        <v>3708801</v>
      </c>
      <c r="G196" s="6"/>
    </row>
    <row r="197" spans="1:7" x14ac:dyDescent="0.25">
      <c r="A197" s="10">
        <v>1943</v>
      </c>
      <c r="B197" s="5">
        <v>3732532</v>
      </c>
      <c r="G197" s="6"/>
    </row>
    <row r="198" spans="1:7" x14ac:dyDescent="0.25">
      <c r="A198" s="10">
        <v>1944</v>
      </c>
      <c r="B198" s="5">
        <v>3737096</v>
      </c>
      <c r="G198" s="6"/>
    </row>
    <row r="199" spans="1:7" x14ac:dyDescent="0.25">
      <c r="A199" s="10">
        <v>1945</v>
      </c>
      <c r="B199" s="5">
        <v>3778890</v>
      </c>
      <c r="G199" s="6"/>
    </row>
    <row r="200" spans="1:7" x14ac:dyDescent="0.25">
      <c r="A200" s="10">
        <v>1946</v>
      </c>
      <c r="B200" s="5">
        <v>3833072</v>
      </c>
      <c r="G200" s="6"/>
    </row>
    <row r="201" spans="1:7" x14ac:dyDescent="0.25">
      <c r="A201" s="10">
        <v>1947</v>
      </c>
      <c r="B201" s="5">
        <v>3885284</v>
      </c>
      <c r="G201" s="6"/>
    </row>
    <row r="202" spans="1:7" x14ac:dyDescent="0.25">
      <c r="A202" s="10">
        <v>1948</v>
      </c>
      <c r="B202" s="5">
        <v>3937840</v>
      </c>
      <c r="G202" s="6"/>
    </row>
    <row r="203" spans="1:7" x14ac:dyDescent="0.25">
      <c r="A203" s="10">
        <v>1949</v>
      </c>
      <c r="B203" s="5">
        <v>3987996</v>
      </c>
      <c r="G203" s="6"/>
    </row>
    <row r="204" spans="1:7" x14ac:dyDescent="0.25">
      <c r="A204" s="10">
        <v>1950</v>
      </c>
      <c r="B204" s="5">
        <v>4029803</v>
      </c>
      <c r="G204" s="6"/>
    </row>
    <row r="205" spans="1:7" x14ac:dyDescent="0.25">
      <c r="A205" s="10">
        <v>1951</v>
      </c>
      <c r="B205" s="5">
        <v>4064727</v>
      </c>
      <c r="G205" s="6"/>
    </row>
    <row r="206" spans="1:7" x14ac:dyDescent="0.25">
      <c r="A206" s="10">
        <v>1952</v>
      </c>
      <c r="B206" s="5">
        <v>4116228</v>
      </c>
      <c r="G206" s="6"/>
    </row>
    <row r="207" spans="1:7" x14ac:dyDescent="0.25">
      <c r="A207" s="10">
        <v>1953</v>
      </c>
      <c r="B207" s="5">
        <v>4162609</v>
      </c>
      <c r="G207" s="6"/>
    </row>
    <row r="208" spans="1:7" x14ac:dyDescent="0.25">
      <c r="A208" s="10">
        <v>1954</v>
      </c>
      <c r="B208" s="5">
        <v>4211191</v>
      </c>
      <c r="G208" s="6"/>
    </row>
    <row r="209" spans="1:7" x14ac:dyDescent="0.25">
      <c r="A209" s="10">
        <v>1955</v>
      </c>
      <c r="B209" s="5">
        <v>4258571</v>
      </c>
      <c r="G209" s="6"/>
    </row>
    <row r="210" spans="1:7" x14ac:dyDescent="0.25">
      <c r="A210" s="10">
        <v>1956</v>
      </c>
      <c r="B210" s="5">
        <v>4304832</v>
      </c>
      <c r="G210" s="6"/>
    </row>
    <row r="211" spans="1:7" x14ac:dyDescent="0.25">
      <c r="A211" s="10">
        <v>1957</v>
      </c>
      <c r="B211" s="5">
        <v>4343190</v>
      </c>
      <c r="G211" s="6"/>
    </row>
    <row r="212" spans="1:7" x14ac:dyDescent="0.25">
      <c r="A212" s="10">
        <v>1958</v>
      </c>
      <c r="B212" s="5">
        <v>4376314</v>
      </c>
      <c r="G212" s="6"/>
    </row>
    <row r="213" spans="1:7" x14ac:dyDescent="0.25">
      <c r="A213" s="10">
        <v>1959</v>
      </c>
      <c r="B213" s="5">
        <v>4413046</v>
      </c>
      <c r="G213" s="6"/>
    </row>
    <row r="214" spans="1:7" x14ac:dyDescent="0.25">
      <c r="A214" s="10">
        <v>1960</v>
      </c>
      <c r="B214" s="5">
        <v>4446222</v>
      </c>
      <c r="G214" s="6"/>
    </row>
    <row r="215" spans="1:7" x14ac:dyDescent="0.25">
      <c r="A215" s="10">
        <v>1961</v>
      </c>
      <c r="B215" s="5">
        <v>4475787</v>
      </c>
      <c r="G215" s="6"/>
    </row>
    <row r="216" spans="1:7" x14ac:dyDescent="0.25">
      <c r="A216" s="10">
        <v>1962</v>
      </c>
      <c r="B216" s="5">
        <v>4507098</v>
      </c>
      <c r="G216" s="6"/>
    </row>
    <row r="217" spans="1:7" x14ac:dyDescent="0.25">
      <c r="A217" s="10">
        <v>1963</v>
      </c>
      <c r="B217" s="5">
        <v>4539519</v>
      </c>
      <c r="G217" s="6"/>
    </row>
    <row r="218" spans="1:7" x14ac:dyDescent="0.25">
      <c r="A218" s="10">
        <v>1964</v>
      </c>
      <c r="B218" s="5">
        <v>4557567</v>
      </c>
      <c r="G218" s="6"/>
    </row>
    <row r="219" spans="1:7" x14ac:dyDescent="0.25">
      <c r="A219" s="10">
        <v>1965</v>
      </c>
      <c r="B219" s="5">
        <v>4569896</v>
      </c>
      <c r="G219" s="6"/>
    </row>
    <row r="220" spans="1:7" x14ac:dyDescent="0.25">
      <c r="A220" s="10">
        <v>1966</v>
      </c>
      <c r="B220" s="5">
        <v>4591842</v>
      </c>
      <c r="G220" s="6"/>
    </row>
    <row r="221" spans="1:7" x14ac:dyDescent="0.25">
      <c r="A221" s="10">
        <v>1967</v>
      </c>
      <c r="B221" s="5">
        <v>4619645</v>
      </c>
      <c r="G221" s="6"/>
    </row>
    <row r="222" spans="1:7" x14ac:dyDescent="0.25">
      <c r="A222" s="10">
        <v>1968</v>
      </c>
      <c r="B222" s="5">
        <v>4633292</v>
      </c>
      <c r="G222" s="6"/>
    </row>
    <row r="223" spans="1:7" x14ac:dyDescent="0.25">
      <c r="A223" s="10">
        <v>1969</v>
      </c>
      <c r="B223" s="5">
        <v>4614277</v>
      </c>
      <c r="G223" s="6"/>
    </row>
    <row r="224" spans="1:7" x14ac:dyDescent="0.25">
      <c r="A224" s="10">
        <v>1970</v>
      </c>
      <c r="B224" s="5">
        <v>4598336</v>
      </c>
      <c r="G224" s="6"/>
    </row>
    <row r="225" spans="1:7" x14ac:dyDescent="0.25">
      <c r="A225" s="10">
        <v>1971</v>
      </c>
      <c r="B225" s="5">
        <v>4625912</v>
      </c>
      <c r="G225" s="6"/>
    </row>
    <row r="226" spans="1:7" x14ac:dyDescent="0.25">
      <c r="A226" s="10">
        <v>1972</v>
      </c>
      <c r="B226" s="5">
        <v>4653401</v>
      </c>
      <c r="G226" s="6"/>
    </row>
    <row r="227" spans="1:7" x14ac:dyDescent="0.25">
      <c r="A227" s="10">
        <v>1973</v>
      </c>
      <c r="B227" s="5">
        <v>4678761</v>
      </c>
      <c r="G227" s="6"/>
    </row>
    <row r="228" spans="1:7" x14ac:dyDescent="0.25">
      <c r="A228" s="10">
        <v>1974</v>
      </c>
      <c r="B228" s="5">
        <v>4702387</v>
      </c>
      <c r="G228" s="6"/>
    </row>
    <row r="229" spans="1:7" x14ac:dyDescent="0.25">
      <c r="A229" s="10">
        <v>1975</v>
      </c>
      <c r="B229" s="5">
        <v>4720492</v>
      </c>
      <c r="G229" s="6"/>
    </row>
    <row r="230" spans="1:7" x14ac:dyDescent="0.25">
      <c r="A230" s="10">
        <v>1976</v>
      </c>
      <c r="B230" s="5">
        <v>4730836</v>
      </c>
      <c r="G230" s="6"/>
    </row>
    <row r="231" spans="1:7" x14ac:dyDescent="0.25">
      <c r="A231" s="10">
        <v>1977</v>
      </c>
      <c r="B231" s="5">
        <v>4746967</v>
      </c>
      <c r="G231" s="6"/>
    </row>
    <row r="232" spans="1:7" x14ac:dyDescent="0.25">
      <c r="A232" s="10">
        <v>1978</v>
      </c>
      <c r="B232" s="5">
        <v>4758088</v>
      </c>
      <c r="G232" s="6"/>
    </row>
    <row r="233" spans="1:7" x14ac:dyDescent="0.25">
      <c r="A233" s="10">
        <v>1979</v>
      </c>
      <c r="B233" s="5">
        <v>4771292</v>
      </c>
      <c r="G233" s="6"/>
    </row>
    <row r="234" spans="1:7" x14ac:dyDescent="0.25">
      <c r="A234" s="10">
        <v>1980</v>
      </c>
      <c r="B234" s="5">
        <v>4787778</v>
      </c>
      <c r="G234" s="6"/>
    </row>
    <row r="235" spans="1:7" x14ac:dyDescent="0.25">
      <c r="A235" s="10">
        <v>1981</v>
      </c>
      <c r="B235" s="5">
        <v>4812150</v>
      </c>
      <c r="G235" s="6"/>
    </row>
    <row r="236" spans="1:7" x14ac:dyDescent="0.25">
      <c r="A236" s="10">
        <v>1982</v>
      </c>
      <c r="B236" s="5">
        <v>4841715</v>
      </c>
      <c r="G236" s="6"/>
    </row>
    <row r="237" spans="1:7" x14ac:dyDescent="0.25">
      <c r="A237" s="10">
        <v>1983</v>
      </c>
      <c r="B237" s="5">
        <v>4869858</v>
      </c>
      <c r="G237" s="6"/>
    </row>
    <row r="238" spans="1:7" x14ac:dyDescent="0.25">
      <c r="A238" s="10">
        <v>1984</v>
      </c>
      <c r="B238" s="5">
        <v>4893748</v>
      </c>
      <c r="G238" s="6"/>
    </row>
    <row r="239" spans="1:7" x14ac:dyDescent="0.25">
      <c r="A239" s="10">
        <v>1985</v>
      </c>
      <c r="B239" s="5">
        <v>4910664</v>
      </c>
      <c r="G239" s="6"/>
    </row>
    <row r="240" spans="1:7" x14ac:dyDescent="0.25">
      <c r="A240" s="10">
        <v>1986</v>
      </c>
      <c r="B240" s="5">
        <v>4925644</v>
      </c>
      <c r="G240" s="6"/>
    </row>
    <row r="241" spans="1:7" x14ac:dyDescent="0.25">
      <c r="A241" s="10">
        <v>1987</v>
      </c>
      <c r="B241" s="5">
        <v>4938602</v>
      </c>
      <c r="G241" s="6"/>
    </row>
    <row r="242" spans="1:7" x14ac:dyDescent="0.25">
      <c r="A242" s="10">
        <v>1988</v>
      </c>
      <c r="B242" s="5">
        <v>4954359</v>
      </c>
      <c r="G242" s="6"/>
    </row>
    <row r="243" spans="1:7" x14ac:dyDescent="0.25">
      <c r="A243" s="10">
        <v>1989</v>
      </c>
      <c r="B243" s="5">
        <v>4974383</v>
      </c>
      <c r="G243" s="6"/>
    </row>
    <row r="244" spans="1:7" x14ac:dyDescent="0.25">
      <c r="A244" s="10">
        <v>1990</v>
      </c>
      <c r="B244" s="5">
        <v>4998478</v>
      </c>
      <c r="G244" s="6"/>
    </row>
    <row r="245" spans="1:7" x14ac:dyDescent="0.25">
      <c r="A245" s="10">
        <v>1991</v>
      </c>
      <c r="B245" s="5">
        <v>5029002</v>
      </c>
      <c r="G245" s="6"/>
    </row>
    <row r="246" spans="1:7" x14ac:dyDescent="0.25">
      <c r="A246" s="10">
        <v>1992</v>
      </c>
      <c r="B246" s="5">
        <v>5054982</v>
      </c>
      <c r="G246" s="6"/>
    </row>
    <row r="247" spans="1:7" x14ac:dyDescent="0.25">
      <c r="A247" s="10">
        <v>1993</v>
      </c>
      <c r="B247" s="5">
        <v>5077912</v>
      </c>
      <c r="G247" s="6"/>
    </row>
    <row r="248" spans="1:7" x14ac:dyDescent="0.25">
      <c r="A248" s="10">
        <v>1994</v>
      </c>
      <c r="B248" s="5">
        <v>5098754</v>
      </c>
      <c r="G248" s="6"/>
    </row>
    <row r="249" spans="1:7" x14ac:dyDescent="0.25">
      <c r="A249" s="10">
        <v>1995</v>
      </c>
      <c r="B249" s="5">
        <v>5116826</v>
      </c>
      <c r="G249" s="6"/>
    </row>
    <row r="250" spans="1:7" x14ac:dyDescent="0.25">
      <c r="A250" s="10">
        <v>1996</v>
      </c>
      <c r="B250" s="5">
        <v>5132320</v>
      </c>
      <c r="G250" s="6"/>
    </row>
    <row r="251" spans="1:7" x14ac:dyDescent="0.25">
      <c r="A251" s="10">
        <v>1997</v>
      </c>
      <c r="B251" s="5">
        <v>5147349</v>
      </c>
      <c r="G251" s="6"/>
    </row>
    <row r="252" spans="1:7" x14ac:dyDescent="0.25">
      <c r="A252" s="10">
        <v>1998</v>
      </c>
      <c r="B252" s="5">
        <v>5159646</v>
      </c>
      <c r="G252" s="6"/>
    </row>
    <row r="253" spans="1:7" x14ac:dyDescent="0.25">
      <c r="A253" s="10">
        <v>1999</v>
      </c>
      <c r="B253" s="5">
        <v>5171302</v>
      </c>
      <c r="G253" s="6"/>
    </row>
    <row r="254" spans="1:7" x14ac:dyDescent="0.25">
      <c r="A254" s="10">
        <v>2000</v>
      </c>
      <c r="B254" s="5">
        <v>5181115</v>
      </c>
      <c r="G254" s="6"/>
    </row>
    <row r="255" spans="1:7" x14ac:dyDescent="0.25">
      <c r="A255" s="10">
        <v>2001</v>
      </c>
      <c r="B255" s="5">
        <v>5194901</v>
      </c>
      <c r="G255" s="6"/>
    </row>
    <row r="256" spans="1:7" x14ac:dyDescent="0.25">
      <c r="A256" s="10">
        <v>2002</v>
      </c>
      <c r="B256" s="5">
        <v>5206295</v>
      </c>
      <c r="G256" s="6"/>
    </row>
    <row r="257" spans="1:7" x14ac:dyDescent="0.25">
      <c r="A257" s="10">
        <v>2003</v>
      </c>
      <c r="B257" s="5">
        <v>5219732</v>
      </c>
      <c r="G257" s="6"/>
    </row>
    <row r="258" spans="1:7" x14ac:dyDescent="0.25">
      <c r="A258" s="10">
        <v>2004</v>
      </c>
      <c r="B258" s="5">
        <v>5236611</v>
      </c>
      <c r="G258" s="6"/>
    </row>
    <row r="259" spans="1:7" x14ac:dyDescent="0.25">
      <c r="A259" s="10">
        <v>2005</v>
      </c>
      <c r="B259" s="5">
        <v>5255580</v>
      </c>
      <c r="G259" s="6"/>
    </row>
    <row r="260" spans="1:7" x14ac:dyDescent="0.25">
      <c r="A260" s="10">
        <v>2006</v>
      </c>
      <c r="B260" s="5">
        <v>5276955</v>
      </c>
      <c r="G260" s="6"/>
    </row>
    <row r="261" spans="1:7" x14ac:dyDescent="0.25">
      <c r="A261" s="10">
        <v>2007</v>
      </c>
      <c r="B261" s="5">
        <v>5300484</v>
      </c>
      <c r="G261" s="6"/>
    </row>
    <row r="262" spans="1:7" x14ac:dyDescent="0.25">
      <c r="A262" s="10">
        <v>2008</v>
      </c>
      <c r="B262" s="5">
        <v>5326314</v>
      </c>
      <c r="G262" s="6"/>
    </row>
    <row r="263" spans="1:7" x14ac:dyDescent="0.25">
      <c r="A263" s="10">
        <v>2009</v>
      </c>
      <c r="B263" s="5">
        <v>5351427</v>
      </c>
      <c r="G263" s="6"/>
    </row>
    <row r="264" spans="1:7" x14ac:dyDescent="0.25">
      <c r="A264" s="10">
        <v>2010</v>
      </c>
      <c r="B264" s="7">
        <v>5375276</v>
      </c>
      <c r="G264" s="6"/>
    </row>
    <row r="265" spans="1:7" x14ac:dyDescent="0.25">
      <c r="A265" s="10">
        <v>2011</v>
      </c>
      <c r="B265" s="7">
        <v>5401267</v>
      </c>
      <c r="G265" s="6"/>
    </row>
    <row r="266" spans="1:7" x14ac:dyDescent="0.25">
      <c r="A266" s="10">
        <v>2012</v>
      </c>
      <c r="B266" s="7">
        <v>5426674</v>
      </c>
      <c r="G266" s="6"/>
    </row>
    <row r="267" spans="1:7" x14ac:dyDescent="0.25">
      <c r="A267" s="10">
        <v>2013</v>
      </c>
      <c r="B267" s="7">
        <v>5451270</v>
      </c>
      <c r="G267" s="6"/>
    </row>
    <row r="268" spans="1:7" x14ac:dyDescent="0.25">
      <c r="A268" s="10">
        <v>2014</v>
      </c>
      <c r="B268" s="7">
        <v>5471753</v>
      </c>
      <c r="G268" s="6"/>
    </row>
    <row r="269" spans="1:7" x14ac:dyDescent="0.25">
      <c r="A269" s="10">
        <v>2015</v>
      </c>
      <c r="B269" s="7">
        <v>5487308</v>
      </c>
      <c r="G269" s="6"/>
    </row>
    <row r="270" spans="1:7" x14ac:dyDescent="0.25">
      <c r="A270" s="10">
        <v>2016</v>
      </c>
      <c r="B270" s="7">
        <v>5503297</v>
      </c>
      <c r="G270" s="6"/>
    </row>
    <row r="271" spans="1:7" x14ac:dyDescent="0.25">
      <c r="A271" s="10">
        <v>2017</v>
      </c>
      <c r="B271" s="7">
        <v>5513130</v>
      </c>
      <c r="G271" s="6"/>
    </row>
    <row r="272" spans="1:7" x14ac:dyDescent="0.25">
      <c r="A272" s="10">
        <v>2018</v>
      </c>
      <c r="B272" s="7">
        <v>5517919</v>
      </c>
      <c r="C272" s="13"/>
      <c r="G272" s="6"/>
    </row>
    <row r="273" spans="1:7" x14ac:dyDescent="0.25">
      <c r="A273" s="10">
        <v>2019</v>
      </c>
      <c r="B273" s="7">
        <v>5525292</v>
      </c>
      <c r="C273" s="13"/>
      <c r="G273" s="6"/>
    </row>
    <row r="274" spans="1:7" x14ac:dyDescent="0.25">
      <c r="A274" s="10">
        <v>2020</v>
      </c>
      <c r="B274" s="7">
        <v>5533793</v>
      </c>
    </row>
    <row r="275" spans="1:7" x14ac:dyDescent="0.25">
      <c r="A275" s="11">
        <v>2021</v>
      </c>
      <c r="B275" s="7">
        <v>5548241</v>
      </c>
      <c r="C275" s="14"/>
      <c r="D275" s="6"/>
    </row>
    <row r="276" spans="1:7" x14ac:dyDescent="0.25">
      <c r="A276" s="11">
        <v>2022</v>
      </c>
      <c r="B276" s="7">
        <v>5563970</v>
      </c>
    </row>
    <row r="277" spans="1:7" x14ac:dyDescent="0.25">
      <c r="A277" s="11" t="s">
        <v>15</v>
      </c>
      <c r="B277" s="7">
        <v>5603851</v>
      </c>
    </row>
    <row r="278" spans="1:7" x14ac:dyDescent="0.25">
      <c r="A278" s="11" t="s">
        <v>16</v>
      </c>
      <c r="B278" s="7">
        <v>5635971</v>
      </c>
    </row>
    <row r="279" spans="1:7" x14ac:dyDescent="0.25">
      <c r="A279" s="15" t="s">
        <v>14</v>
      </c>
    </row>
    <row r="280" spans="1:7" x14ac:dyDescent="0.25">
      <c r="A280" s="15" t="s">
        <v>3</v>
      </c>
    </row>
    <row r="281" spans="1:7" x14ac:dyDescent="0.25">
      <c r="A281" s="17"/>
    </row>
  </sheetData>
  <mergeCells count="1">
    <mergeCell ref="A1:B1"/>
  </mergeCells>
  <hyperlinks>
    <hyperlink ref="A280" r:id="rId1" xr:uid="{AAD0D627-6E4D-4D7A-A0D4-A5DB7C97A36F}"/>
    <hyperlink ref="A279" r:id="rId2" xr:uid="{52E75B9B-FB3E-4165-8571-05E81555BBE2}"/>
  </hyperlinks>
  <pageMargins left="0.7" right="0.7" top="0.75" bottom="0.75" header="0.3" footer="0.3"/>
  <pageSetup paperSize="9" orientation="portrait" horizontalDpi="1200" verticalDpi="120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1"/>
  <sheetViews>
    <sheetView workbookViewId="0">
      <pane ySplit="2" topLeftCell="A3" activePane="bottomLeft" state="frozen"/>
      <selection activeCell="A2" sqref="A2:B274"/>
      <selection pane="bottomLeft" sqref="A1:C1"/>
    </sheetView>
  </sheetViews>
  <sheetFormatPr defaultColWidth="8.88671875" defaultRowHeight="15" x14ac:dyDescent="0.25"/>
  <cols>
    <col min="1" max="1" width="13.109375" style="1" customWidth="1"/>
    <col min="2" max="2" width="18.88671875" style="1" customWidth="1"/>
    <col min="3" max="3" width="8.88671875" style="1"/>
    <col min="4" max="16384" width="8.88671875" style="2"/>
  </cols>
  <sheetData>
    <row r="1" spans="1:8" ht="19.2" x14ac:dyDescent="0.35">
      <c r="A1" s="18" t="s">
        <v>8</v>
      </c>
      <c r="B1" s="18"/>
      <c r="C1" s="18"/>
    </row>
    <row r="2" spans="1:8" ht="15.6" x14ac:dyDescent="0.3">
      <c r="A2" s="3" t="s">
        <v>10</v>
      </c>
      <c r="B2" s="9" t="s">
        <v>1</v>
      </c>
    </row>
    <row r="3" spans="1:8" x14ac:dyDescent="0.25">
      <c r="A3" s="4">
        <v>1749</v>
      </c>
      <c r="B3" s="5">
        <v>410400</v>
      </c>
    </row>
    <row r="4" spans="1:8" x14ac:dyDescent="0.25">
      <c r="A4" s="10">
        <v>1750</v>
      </c>
      <c r="B4" s="5">
        <v>421500</v>
      </c>
      <c r="H4" s="6"/>
    </row>
    <row r="5" spans="1:8" x14ac:dyDescent="0.25">
      <c r="A5" s="10">
        <v>1751</v>
      </c>
      <c r="B5" s="5">
        <v>429900</v>
      </c>
      <c r="H5" s="6"/>
    </row>
    <row r="6" spans="1:8" x14ac:dyDescent="0.25">
      <c r="A6" s="10">
        <v>1752</v>
      </c>
      <c r="B6" s="5">
        <v>437600</v>
      </c>
      <c r="H6" s="6"/>
    </row>
    <row r="7" spans="1:8" x14ac:dyDescent="0.25">
      <c r="A7" s="10">
        <v>1753</v>
      </c>
      <c r="B7" s="5">
        <v>445300</v>
      </c>
      <c r="H7" s="6"/>
    </row>
    <row r="8" spans="1:8" x14ac:dyDescent="0.25">
      <c r="A8" s="10">
        <v>1754</v>
      </c>
      <c r="B8" s="5">
        <v>450100</v>
      </c>
      <c r="H8" s="6"/>
    </row>
    <row r="9" spans="1:8" x14ac:dyDescent="0.25">
      <c r="A9" s="10">
        <v>1755</v>
      </c>
      <c r="B9" s="5">
        <v>457800</v>
      </c>
      <c r="H9" s="6"/>
    </row>
    <row r="10" spans="1:8" x14ac:dyDescent="0.25">
      <c r="A10" s="10">
        <v>1756</v>
      </c>
      <c r="B10" s="5">
        <v>462600</v>
      </c>
      <c r="H10" s="6"/>
    </row>
    <row r="11" spans="1:8" x14ac:dyDescent="0.25">
      <c r="A11" s="10">
        <v>1757</v>
      </c>
      <c r="B11" s="5">
        <v>470900</v>
      </c>
      <c r="H11" s="6"/>
    </row>
    <row r="12" spans="1:8" x14ac:dyDescent="0.25">
      <c r="A12" s="10">
        <v>1758</v>
      </c>
      <c r="B12" s="5">
        <v>476000</v>
      </c>
      <c r="H12" s="6"/>
    </row>
    <row r="13" spans="1:8" x14ac:dyDescent="0.25">
      <c r="A13" s="10">
        <v>1759</v>
      </c>
      <c r="B13" s="5">
        <v>482900</v>
      </c>
      <c r="H13" s="6"/>
    </row>
    <row r="14" spans="1:8" x14ac:dyDescent="0.25">
      <c r="A14" s="10">
        <v>1760</v>
      </c>
      <c r="B14" s="5">
        <v>491100</v>
      </c>
      <c r="H14" s="6"/>
    </row>
    <row r="15" spans="1:8" x14ac:dyDescent="0.25">
      <c r="A15" s="10">
        <v>1761</v>
      </c>
      <c r="B15" s="5">
        <v>501400</v>
      </c>
      <c r="H15" s="6"/>
    </row>
    <row r="16" spans="1:8" x14ac:dyDescent="0.25">
      <c r="A16" s="10">
        <v>1762</v>
      </c>
      <c r="B16" s="5">
        <v>509000</v>
      </c>
      <c r="H16" s="6"/>
    </row>
    <row r="17" spans="1:8" x14ac:dyDescent="0.25">
      <c r="A17" s="10">
        <v>1763</v>
      </c>
      <c r="B17" s="5">
        <v>511700</v>
      </c>
      <c r="H17" s="6"/>
    </row>
    <row r="18" spans="1:8" x14ac:dyDescent="0.25">
      <c r="A18" s="10">
        <v>1764</v>
      </c>
      <c r="B18" s="5">
        <v>518300</v>
      </c>
      <c r="H18" s="6"/>
    </row>
    <row r="19" spans="1:8" x14ac:dyDescent="0.25">
      <c r="A19" s="10">
        <v>1765</v>
      </c>
      <c r="B19" s="5">
        <v>525200</v>
      </c>
      <c r="H19" s="6"/>
    </row>
    <row r="20" spans="1:8" x14ac:dyDescent="0.25">
      <c r="A20" s="10">
        <v>1766</v>
      </c>
      <c r="B20" s="5">
        <v>532100</v>
      </c>
      <c r="H20" s="6"/>
    </row>
    <row r="21" spans="1:8" x14ac:dyDescent="0.25">
      <c r="A21" s="10">
        <v>1767</v>
      </c>
      <c r="B21" s="5">
        <v>537800</v>
      </c>
      <c r="H21" s="6"/>
    </row>
    <row r="22" spans="1:8" x14ac:dyDescent="0.25">
      <c r="A22" s="10">
        <v>1768</v>
      </c>
      <c r="B22" s="5">
        <v>546500</v>
      </c>
      <c r="H22" s="6"/>
    </row>
    <row r="23" spans="1:8" x14ac:dyDescent="0.25">
      <c r="A23" s="10">
        <v>1769</v>
      </c>
      <c r="B23" s="5">
        <v>553700</v>
      </c>
      <c r="H23" s="6"/>
    </row>
    <row r="24" spans="1:8" x14ac:dyDescent="0.25">
      <c r="A24" s="10">
        <v>1770</v>
      </c>
      <c r="B24" s="5">
        <v>561000</v>
      </c>
      <c r="H24" s="6"/>
    </row>
    <row r="25" spans="1:8" x14ac:dyDescent="0.25">
      <c r="A25" s="10">
        <v>1771</v>
      </c>
      <c r="B25" s="5">
        <v>569000</v>
      </c>
      <c r="H25" s="6"/>
    </row>
    <row r="26" spans="1:8" x14ac:dyDescent="0.25">
      <c r="A26" s="10">
        <v>1772</v>
      </c>
      <c r="B26" s="5">
        <v>578100</v>
      </c>
      <c r="H26" s="6"/>
    </row>
    <row r="27" spans="1:8" x14ac:dyDescent="0.25">
      <c r="A27" s="10">
        <v>1773</v>
      </c>
      <c r="B27" s="5">
        <v>588400</v>
      </c>
      <c r="H27" s="6"/>
    </row>
    <row r="28" spans="1:8" x14ac:dyDescent="0.25">
      <c r="A28" s="10">
        <v>1774</v>
      </c>
      <c r="B28" s="5">
        <v>600400</v>
      </c>
      <c r="H28" s="6"/>
    </row>
    <row r="29" spans="1:8" x14ac:dyDescent="0.25">
      <c r="A29" s="10">
        <v>1775</v>
      </c>
      <c r="B29" s="5">
        <v>610100</v>
      </c>
      <c r="H29" s="6"/>
    </row>
    <row r="30" spans="1:8" x14ac:dyDescent="0.25">
      <c r="A30" s="10">
        <v>1776</v>
      </c>
      <c r="B30" s="5">
        <v>616400</v>
      </c>
      <c r="H30" s="6"/>
    </row>
    <row r="31" spans="1:8" x14ac:dyDescent="0.25">
      <c r="A31" s="10">
        <v>1777</v>
      </c>
      <c r="B31" s="5">
        <v>622600</v>
      </c>
      <c r="H31" s="6"/>
    </row>
    <row r="32" spans="1:8" x14ac:dyDescent="0.25">
      <c r="A32" s="10">
        <v>1778</v>
      </c>
      <c r="B32" s="5">
        <v>634800</v>
      </c>
      <c r="H32" s="6"/>
    </row>
    <row r="33" spans="1:8" x14ac:dyDescent="0.25">
      <c r="A33" s="10">
        <v>1779</v>
      </c>
      <c r="B33" s="5">
        <v>649600</v>
      </c>
      <c r="H33" s="6"/>
    </row>
    <row r="34" spans="1:8" x14ac:dyDescent="0.25">
      <c r="A34" s="10">
        <v>1780</v>
      </c>
      <c r="B34" s="5">
        <v>663900</v>
      </c>
      <c r="H34" s="6"/>
    </row>
    <row r="35" spans="1:8" x14ac:dyDescent="0.25">
      <c r="A35" s="10">
        <v>1781</v>
      </c>
      <c r="B35" s="5">
        <v>665900</v>
      </c>
      <c r="H35" s="6"/>
    </row>
    <row r="36" spans="1:8" x14ac:dyDescent="0.25">
      <c r="A36" s="10">
        <v>1782</v>
      </c>
      <c r="B36" s="5">
        <v>671600</v>
      </c>
      <c r="H36" s="6"/>
    </row>
    <row r="37" spans="1:8" x14ac:dyDescent="0.25">
      <c r="A37" s="10">
        <v>1783</v>
      </c>
      <c r="B37" s="5">
        <v>672100</v>
      </c>
      <c r="H37" s="6"/>
    </row>
    <row r="38" spans="1:8" x14ac:dyDescent="0.25">
      <c r="A38" s="10">
        <v>1784</v>
      </c>
      <c r="B38" s="5">
        <v>678400</v>
      </c>
      <c r="H38" s="6"/>
    </row>
    <row r="39" spans="1:8" x14ac:dyDescent="0.25">
      <c r="A39" s="10">
        <v>1785</v>
      </c>
      <c r="B39" s="5">
        <v>679400</v>
      </c>
      <c r="H39" s="6"/>
    </row>
    <row r="40" spans="1:8" x14ac:dyDescent="0.25">
      <c r="A40" s="10">
        <v>1786</v>
      </c>
      <c r="B40" s="5">
        <v>690000</v>
      </c>
      <c r="H40" s="6"/>
    </row>
    <row r="41" spans="1:8" x14ac:dyDescent="0.25">
      <c r="A41" s="10">
        <v>1787</v>
      </c>
      <c r="B41" s="5">
        <v>703000</v>
      </c>
      <c r="H41" s="6"/>
    </row>
    <row r="42" spans="1:8" x14ac:dyDescent="0.25">
      <c r="A42" s="10">
        <v>1788</v>
      </c>
      <c r="B42" s="5">
        <v>706300</v>
      </c>
      <c r="H42" s="6"/>
    </row>
    <row r="43" spans="1:8" x14ac:dyDescent="0.25">
      <c r="A43" s="10">
        <v>1789</v>
      </c>
      <c r="B43" s="5">
        <v>705100</v>
      </c>
      <c r="H43" s="6"/>
    </row>
    <row r="44" spans="1:8" x14ac:dyDescent="0.25">
      <c r="A44" s="10">
        <v>1790</v>
      </c>
      <c r="B44" s="5">
        <v>705600</v>
      </c>
      <c r="H44" s="6"/>
    </row>
    <row r="45" spans="1:8" x14ac:dyDescent="0.25">
      <c r="A45" s="10">
        <v>1791</v>
      </c>
      <c r="B45" s="5">
        <v>706600</v>
      </c>
      <c r="H45" s="6"/>
    </row>
    <row r="46" spans="1:8" x14ac:dyDescent="0.25">
      <c r="A46" s="10">
        <v>1792</v>
      </c>
      <c r="B46" s="5">
        <v>723300</v>
      </c>
      <c r="H46" s="6"/>
    </row>
    <row r="47" spans="1:8" x14ac:dyDescent="0.25">
      <c r="A47" s="10">
        <v>1793</v>
      </c>
      <c r="B47" s="5">
        <v>741000</v>
      </c>
      <c r="H47" s="6"/>
    </row>
    <row r="48" spans="1:8" x14ac:dyDescent="0.25">
      <c r="A48" s="10">
        <v>1794</v>
      </c>
      <c r="B48" s="5">
        <v>752400</v>
      </c>
      <c r="H48" s="6"/>
    </row>
    <row r="49" spans="1:8" x14ac:dyDescent="0.25">
      <c r="A49" s="10">
        <v>1795</v>
      </c>
      <c r="B49" s="5">
        <v>770800</v>
      </c>
      <c r="H49" s="6"/>
    </row>
    <row r="50" spans="1:8" x14ac:dyDescent="0.25">
      <c r="A50" s="10">
        <v>1796</v>
      </c>
      <c r="B50" s="5">
        <v>783500</v>
      </c>
      <c r="H50" s="6"/>
    </row>
    <row r="51" spans="1:8" x14ac:dyDescent="0.25">
      <c r="A51" s="10">
        <v>1797</v>
      </c>
      <c r="B51" s="5">
        <v>800100</v>
      </c>
      <c r="H51" s="6"/>
    </row>
    <row r="52" spans="1:8" x14ac:dyDescent="0.25">
      <c r="A52" s="10">
        <v>1798</v>
      </c>
      <c r="B52" s="5">
        <v>813500</v>
      </c>
      <c r="H52" s="6"/>
    </row>
    <row r="53" spans="1:8" x14ac:dyDescent="0.25">
      <c r="A53" s="10">
        <v>1799</v>
      </c>
      <c r="B53" s="5">
        <v>822600</v>
      </c>
      <c r="H53" s="6"/>
    </row>
    <row r="54" spans="1:8" x14ac:dyDescent="0.25">
      <c r="A54" s="10">
        <v>1800</v>
      </c>
      <c r="B54" s="5">
        <v>832700</v>
      </c>
      <c r="H54" s="6"/>
    </row>
    <row r="55" spans="1:8" x14ac:dyDescent="0.25">
      <c r="A55" s="10">
        <v>1801</v>
      </c>
      <c r="B55" s="5">
        <v>848900</v>
      </c>
      <c r="H55" s="6"/>
    </row>
    <row r="56" spans="1:8" x14ac:dyDescent="0.25">
      <c r="A56" s="10">
        <v>1802</v>
      </c>
      <c r="B56" s="5">
        <v>864700</v>
      </c>
      <c r="H56" s="6"/>
    </row>
    <row r="57" spans="1:8" x14ac:dyDescent="0.25">
      <c r="A57" s="10">
        <v>1803</v>
      </c>
      <c r="B57" s="5">
        <v>868200</v>
      </c>
      <c r="H57" s="6"/>
    </row>
    <row r="58" spans="1:8" x14ac:dyDescent="0.25">
      <c r="A58" s="10">
        <v>1804</v>
      </c>
      <c r="B58" s="5">
        <v>881800</v>
      </c>
      <c r="H58" s="6"/>
    </row>
    <row r="59" spans="1:8" x14ac:dyDescent="0.25">
      <c r="A59" s="10">
        <v>1805</v>
      </c>
      <c r="B59" s="5">
        <v>898400</v>
      </c>
      <c r="H59" s="6"/>
    </row>
    <row r="60" spans="1:8" x14ac:dyDescent="0.25">
      <c r="A60" s="10">
        <v>1806</v>
      </c>
      <c r="B60" s="5">
        <v>905600</v>
      </c>
      <c r="H60" s="6"/>
    </row>
    <row r="61" spans="1:8" x14ac:dyDescent="0.25">
      <c r="A61" s="10">
        <v>1807</v>
      </c>
      <c r="B61" s="5">
        <v>906800</v>
      </c>
      <c r="H61" s="6"/>
    </row>
    <row r="62" spans="1:8" x14ac:dyDescent="0.25">
      <c r="A62" s="10">
        <v>1808</v>
      </c>
      <c r="B62" s="5">
        <v>874800</v>
      </c>
      <c r="H62" s="6"/>
    </row>
    <row r="63" spans="1:8" x14ac:dyDescent="0.25">
      <c r="A63" s="10">
        <v>1809</v>
      </c>
      <c r="B63" s="5">
        <v>854800</v>
      </c>
      <c r="H63" s="6"/>
    </row>
    <row r="64" spans="1:8" x14ac:dyDescent="0.25">
      <c r="A64" s="10">
        <v>1810</v>
      </c>
      <c r="B64" s="5">
        <v>863300</v>
      </c>
      <c r="H64" s="6"/>
    </row>
    <row r="65" spans="1:8" x14ac:dyDescent="0.25">
      <c r="A65" s="10">
        <v>1811</v>
      </c>
      <c r="B65" s="5">
        <v>1053400</v>
      </c>
      <c r="H65" s="6"/>
    </row>
    <row r="66" spans="1:8" x14ac:dyDescent="0.25">
      <c r="A66" s="10">
        <v>1812</v>
      </c>
      <c r="B66" s="5">
        <v>1069300</v>
      </c>
      <c r="H66" s="6"/>
    </row>
    <row r="67" spans="1:8" x14ac:dyDescent="0.25">
      <c r="A67" s="10">
        <v>1813</v>
      </c>
      <c r="B67" s="5">
        <v>1078300</v>
      </c>
      <c r="H67" s="6"/>
    </row>
    <row r="68" spans="1:8" x14ac:dyDescent="0.25">
      <c r="A68" s="10">
        <v>1814</v>
      </c>
      <c r="B68" s="5">
        <v>1083200</v>
      </c>
      <c r="H68" s="6"/>
    </row>
    <row r="69" spans="1:8" x14ac:dyDescent="0.25">
      <c r="A69" s="10">
        <v>1815</v>
      </c>
      <c r="B69" s="5">
        <v>1096000</v>
      </c>
      <c r="H69" s="6"/>
    </row>
    <row r="70" spans="1:8" x14ac:dyDescent="0.25">
      <c r="A70" s="10">
        <v>1816</v>
      </c>
      <c r="B70" s="5">
        <v>1114700</v>
      </c>
      <c r="H70" s="6"/>
    </row>
    <row r="71" spans="1:8" x14ac:dyDescent="0.25">
      <c r="A71" s="10">
        <v>1817</v>
      </c>
      <c r="B71" s="5">
        <v>1133300</v>
      </c>
      <c r="H71" s="6"/>
    </row>
    <row r="72" spans="1:8" x14ac:dyDescent="0.25">
      <c r="A72" s="10">
        <v>1818</v>
      </c>
      <c r="B72" s="5">
        <v>1150700</v>
      </c>
      <c r="H72" s="6"/>
    </row>
    <row r="73" spans="1:8" x14ac:dyDescent="0.25">
      <c r="A73" s="10">
        <v>1819</v>
      </c>
      <c r="B73" s="5">
        <v>1162600</v>
      </c>
      <c r="H73" s="6"/>
    </row>
    <row r="74" spans="1:8" x14ac:dyDescent="0.25">
      <c r="A74" s="10">
        <v>1820</v>
      </c>
      <c r="B74" s="5">
        <v>1177500</v>
      </c>
      <c r="H74" s="6"/>
    </row>
    <row r="75" spans="1:8" x14ac:dyDescent="0.25">
      <c r="A75" s="10">
        <v>1821</v>
      </c>
      <c r="B75" s="5">
        <v>1199900</v>
      </c>
      <c r="H75" s="6"/>
    </row>
    <row r="76" spans="1:8" x14ac:dyDescent="0.25">
      <c r="A76" s="10">
        <v>1822</v>
      </c>
      <c r="B76" s="5">
        <v>1209700</v>
      </c>
      <c r="H76" s="6"/>
    </row>
    <row r="77" spans="1:8" x14ac:dyDescent="0.25">
      <c r="A77" s="10">
        <v>1823</v>
      </c>
      <c r="B77" s="5">
        <v>1229800</v>
      </c>
      <c r="H77" s="6"/>
    </row>
    <row r="78" spans="1:8" x14ac:dyDescent="0.25">
      <c r="A78" s="10">
        <v>1824</v>
      </c>
      <c r="B78" s="5">
        <v>1243200</v>
      </c>
      <c r="H78" s="6"/>
    </row>
    <row r="79" spans="1:8" x14ac:dyDescent="0.25">
      <c r="A79" s="10">
        <v>1825</v>
      </c>
      <c r="B79" s="5">
        <v>1259200</v>
      </c>
      <c r="H79" s="6"/>
    </row>
    <row r="80" spans="1:8" x14ac:dyDescent="0.25">
      <c r="A80" s="10">
        <v>1826</v>
      </c>
      <c r="B80" s="5">
        <v>1274700</v>
      </c>
      <c r="H80" s="6"/>
    </row>
    <row r="81" spans="1:8" x14ac:dyDescent="0.25">
      <c r="A81" s="10">
        <v>1827</v>
      </c>
      <c r="B81" s="5">
        <v>1294100</v>
      </c>
      <c r="H81" s="6"/>
    </row>
    <row r="82" spans="1:8" x14ac:dyDescent="0.25">
      <c r="A82" s="10">
        <v>1828</v>
      </c>
      <c r="B82" s="5">
        <v>1315800</v>
      </c>
      <c r="H82" s="6"/>
    </row>
    <row r="83" spans="1:8" x14ac:dyDescent="0.25">
      <c r="A83" s="10">
        <v>1829</v>
      </c>
      <c r="B83" s="5">
        <v>1332000</v>
      </c>
      <c r="H83" s="6"/>
    </row>
    <row r="84" spans="1:8" x14ac:dyDescent="0.25">
      <c r="A84" s="10">
        <v>1830</v>
      </c>
      <c r="B84" s="5">
        <v>1372100</v>
      </c>
      <c r="H84" s="6"/>
    </row>
    <row r="85" spans="1:8" x14ac:dyDescent="0.25">
      <c r="A85" s="10">
        <v>1831</v>
      </c>
      <c r="B85" s="5">
        <v>1381900</v>
      </c>
      <c r="H85" s="6"/>
    </row>
    <row r="86" spans="1:8" x14ac:dyDescent="0.25">
      <c r="A86" s="10">
        <v>1832</v>
      </c>
      <c r="B86" s="5">
        <v>1383500</v>
      </c>
      <c r="H86" s="6"/>
    </row>
    <row r="87" spans="1:8" x14ac:dyDescent="0.25">
      <c r="A87" s="10">
        <v>1833</v>
      </c>
      <c r="B87" s="5">
        <v>1361800</v>
      </c>
      <c r="H87" s="6"/>
    </row>
    <row r="88" spans="1:8" x14ac:dyDescent="0.25">
      <c r="A88" s="10">
        <v>1834</v>
      </c>
      <c r="B88" s="5">
        <v>1379800</v>
      </c>
      <c r="H88" s="6"/>
    </row>
    <row r="89" spans="1:8" x14ac:dyDescent="0.25">
      <c r="A89" s="10">
        <v>1835</v>
      </c>
      <c r="B89" s="5">
        <v>1393700</v>
      </c>
      <c r="H89" s="6"/>
    </row>
    <row r="90" spans="1:8" x14ac:dyDescent="0.25">
      <c r="A90" s="10">
        <v>1836</v>
      </c>
      <c r="B90" s="5">
        <v>1392400</v>
      </c>
      <c r="H90" s="6"/>
    </row>
    <row r="91" spans="1:8" x14ac:dyDescent="0.25">
      <c r="A91" s="10">
        <v>1837</v>
      </c>
      <c r="B91" s="5">
        <v>1396600</v>
      </c>
      <c r="H91" s="6"/>
    </row>
    <row r="92" spans="1:8" x14ac:dyDescent="0.25">
      <c r="A92" s="10">
        <v>1838</v>
      </c>
      <c r="B92" s="5">
        <v>1409400</v>
      </c>
      <c r="H92" s="6"/>
    </row>
    <row r="93" spans="1:8" x14ac:dyDescent="0.25">
      <c r="A93" s="10">
        <v>1839</v>
      </c>
      <c r="B93" s="5">
        <v>1427800</v>
      </c>
      <c r="H93" s="6"/>
    </row>
    <row r="94" spans="1:8" x14ac:dyDescent="0.25">
      <c r="A94" s="10">
        <v>1840</v>
      </c>
      <c r="B94" s="5">
        <v>1445600</v>
      </c>
      <c r="H94" s="6"/>
    </row>
    <row r="95" spans="1:8" x14ac:dyDescent="0.25">
      <c r="A95" s="10">
        <v>1841</v>
      </c>
      <c r="B95" s="5">
        <v>1463100</v>
      </c>
      <c r="H95" s="6"/>
    </row>
    <row r="96" spans="1:8" x14ac:dyDescent="0.25">
      <c r="A96" s="10">
        <v>1842</v>
      </c>
      <c r="B96" s="5">
        <v>1486100</v>
      </c>
      <c r="H96" s="6"/>
    </row>
    <row r="97" spans="1:8" x14ac:dyDescent="0.25">
      <c r="A97" s="10">
        <v>1843</v>
      </c>
      <c r="B97" s="5">
        <v>1507000</v>
      </c>
      <c r="H97" s="6"/>
    </row>
    <row r="98" spans="1:8" x14ac:dyDescent="0.25">
      <c r="A98" s="10">
        <v>1844</v>
      </c>
      <c r="B98" s="5">
        <v>1527500</v>
      </c>
      <c r="H98" s="6"/>
    </row>
    <row r="99" spans="1:8" x14ac:dyDescent="0.25">
      <c r="A99" s="10">
        <v>1845</v>
      </c>
      <c r="B99" s="5">
        <v>1547700</v>
      </c>
      <c r="H99" s="6"/>
    </row>
    <row r="100" spans="1:8" x14ac:dyDescent="0.25">
      <c r="A100" s="10">
        <v>1846</v>
      </c>
      <c r="B100" s="5">
        <v>1561100</v>
      </c>
      <c r="H100" s="6"/>
    </row>
    <row r="101" spans="1:8" x14ac:dyDescent="0.25">
      <c r="A101" s="10">
        <v>1847</v>
      </c>
      <c r="B101" s="5">
        <v>1578400</v>
      </c>
      <c r="H101" s="6"/>
    </row>
    <row r="102" spans="1:8" x14ac:dyDescent="0.25">
      <c r="A102" s="10">
        <v>1848</v>
      </c>
      <c r="B102" s="5">
        <v>1599300</v>
      </c>
      <c r="H102" s="6"/>
    </row>
    <row r="103" spans="1:8" x14ac:dyDescent="0.25">
      <c r="A103" s="10">
        <v>1849</v>
      </c>
      <c r="B103" s="5">
        <v>1620900</v>
      </c>
      <c r="H103" s="6"/>
    </row>
    <row r="104" spans="1:8" x14ac:dyDescent="0.25">
      <c r="A104" s="10">
        <v>1850</v>
      </c>
      <c r="B104" s="5">
        <v>1636900</v>
      </c>
      <c r="H104" s="6"/>
    </row>
    <row r="105" spans="1:8" x14ac:dyDescent="0.25">
      <c r="A105" s="10">
        <v>1851</v>
      </c>
      <c r="B105" s="5">
        <v>1657600</v>
      </c>
      <c r="H105" s="6"/>
    </row>
    <row r="106" spans="1:8" x14ac:dyDescent="0.25">
      <c r="A106" s="10">
        <v>1852</v>
      </c>
      <c r="B106" s="5">
        <v>1662800</v>
      </c>
      <c r="H106" s="6"/>
    </row>
    <row r="107" spans="1:8" x14ac:dyDescent="0.25">
      <c r="A107" s="10">
        <v>1853</v>
      </c>
      <c r="B107" s="5">
        <v>1669200</v>
      </c>
      <c r="H107" s="6"/>
    </row>
    <row r="108" spans="1:8" x14ac:dyDescent="0.25">
      <c r="A108" s="10">
        <v>1854</v>
      </c>
      <c r="B108" s="5">
        <v>1685500</v>
      </c>
      <c r="H108" s="6"/>
    </row>
    <row r="109" spans="1:8" x14ac:dyDescent="0.25">
      <c r="A109" s="10">
        <v>1855</v>
      </c>
      <c r="B109" s="5">
        <v>1688700</v>
      </c>
      <c r="H109" s="6"/>
    </row>
    <row r="110" spans="1:8" x14ac:dyDescent="0.25">
      <c r="A110" s="10">
        <v>1856</v>
      </c>
      <c r="B110" s="5">
        <v>1693300</v>
      </c>
      <c r="H110" s="6"/>
    </row>
    <row r="111" spans="1:8" x14ac:dyDescent="0.25">
      <c r="A111" s="10">
        <v>1857</v>
      </c>
      <c r="B111" s="5">
        <v>1694400</v>
      </c>
      <c r="H111" s="6"/>
    </row>
    <row r="112" spans="1:8" x14ac:dyDescent="0.25">
      <c r="A112" s="10">
        <v>1858</v>
      </c>
      <c r="B112" s="5">
        <v>1706800</v>
      </c>
      <c r="H112" s="6"/>
    </row>
    <row r="113" spans="1:8" x14ac:dyDescent="0.25">
      <c r="A113" s="10">
        <v>1859</v>
      </c>
      <c r="B113" s="5">
        <v>1726000</v>
      </c>
      <c r="H113" s="6"/>
    </row>
    <row r="114" spans="1:8" x14ac:dyDescent="0.25">
      <c r="A114" s="10">
        <v>1860</v>
      </c>
      <c r="B114" s="5">
        <v>1746700</v>
      </c>
      <c r="H114" s="6"/>
    </row>
    <row r="115" spans="1:8" x14ac:dyDescent="0.25">
      <c r="A115" s="10">
        <v>1861</v>
      </c>
      <c r="B115" s="5">
        <v>1770600</v>
      </c>
      <c r="H115" s="6"/>
    </row>
    <row r="116" spans="1:8" x14ac:dyDescent="0.25">
      <c r="A116" s="10">
        <v>1862</v>
      </c>
      <c r="B116" s="5">
        <v>1786200</v>
      </c>
      <c r="H116" s="6"/>
    </row>
    <row r="117" spans="1:8" x14ac:dyDescent="0.25">
      <c r="A117" s="10">
        <v>1863</v>
      </c>
      <c r="B117" s="5">
        <v>1797400</v>
      </c>
      <c r="H117" s="6"/>
    </row>
    <row r="118" spans="1:8" x14ac:dyDescent="0.25">
      <c r="A118" s="10">
        <v>1864</v>
      </c>
      <c r="B118" s="5">
        <v>1827000</v>
      </c>
      <c r="H118" s="6"/>
    </row>
    <row r="119" spans="1:8" x14ac:dyDescent="0.25">
      <c r="A119" s="10">
        <v>1865</v>
      </c>
      <c r="B119" s="5">
        <v>1843200</v>
      </c>
      <c r="H119" s="6"/>
    </row>
    <row r="120" spans="1:8" x14ac:dyDescent="0.25">
      <c r="A120" s="10">
        <v>1866</v>
      </c>
      <c r="B120" s="5">
        <v>1837500</v>
      </c>
      <c r="H120" s="6"/>
    </row>
    <row r="121" spans="1:8" x14ac:dyDescent="0.25">
      <c r="A121" s="10">
        <v>1867</v>
      </c>
      <c r="B121" s="5">
        <v>1824200</v>
      </c>
      <c r="H121" s="6"/>
    </row>
    <row r="122" spans="1:8" x14ac:dyDescent="0.25">
      <c r="A122" s="10">
        <v>1868</v>
      </c>
      <c r="B122" s="5">
        <v>1727500</v>
      </c>
      <c r="H122" s="6"/>
    </row>
    <row r="123" spans="1:8" x14ac:dyDescent="0.25">
      <c r="A123" s="10">
        <v>1869</v>
      </c>
      <c r="B123" s="5">
        <v>1739600</v>
      </c>
      <c r="H123" s="6"/>
    </row>
    <row r="124" spans="1:8" x14ac:dyDescent="0.25">
      <c r="A124" s="10">
        <v>1870</v>
      </c>
      <c r="B124" s="5">
        <v>1768800</v>
      </c>
      <c r="H124" s="6"/>
    </row>
    <row r="125" spans="1:8" x14ac:dyDescent="0.25">
      <c r="A125" s="10">
        <v>1871</v>
      </c>
      <c r="B125" s="5">
        <v>1803800</v>
      </c>
      <c r="H125" s="6"/>
    </row>
    <row r="126" spans="1:8" x14ac:dyDescent="0.25">
      <c r="A126" s="10">
        <v>1872</v>
      </c>
      <c r="B126" s="5">
        <v>1834600</v>
      </c>
      <c r="H126" s="6"/>
    </row>
    <row r="127" spans="1:8" x14ac:dyDescent="0.25">
      <c r="A127" s="10">
        <v>1873</v>
      </c>
      <c r="B127" s="5">
        <v>1860000</v>
      </c>
      <c r="H127" s="6"/>
    </row>
    <row r="128" spans="1:8" x14ac:dyDescent="0.25">
      <c r="A128" s="10">
        <v>1874</v>
      </c>
      <c r="B128" s="5">
        <v>1886100</v>
      </c>
      <c r="H128" s="6"/>
    </row>
    <row r="129" spans="1:8" x14ac:dyDescent="0.25">
      <c r="A129" s="10">
        <v>1875</v>
      </c>
      <c r="B129" s="5">
        <v>1912600</v>
      </c>
      <c r="H129" s="6"/>
    </row>
    <row r="130" spans="1:8" x14ac:dyDescent="0.25">
      <c r="A130" s="10">
        <v>1876</v>
      </c>
      <c r="B130" s="5">
        <v>1942700</v>
      </c>
      <c r="H130" s="6"/>
    </row>
    <row r="131" spans="1:8" x14ac:dyDescent="0.25">
      <c r="A131" s="10">
        <v>1877</v>
      </c>
      <c r="B131" s="5">
        <v>1971400</v>
      </c>
      <c r="H131" s="6"/>
    </row>
    <row r="132" spans="1:8" x14ac:dyDescent="0.25">
      <c r="A132" s="10">
        <v>1878</v>
      </c>
      <c r="B132" s="5">
        <v>1994600</v>
      </c>
      <c r="H132" s="6"/>
    </row>
    <row r="133" spans="1:8" x14ac:dyDescent="0.25">
      <c r="A133" s="10">
        <v>1879</v>
      </c>
      <c r="B133" s="5">
        <v>2032700</v>
      </c>
      <c r="H133" s="6"/>
    </row>
    <row r="134" spans="1:8" x14ac:dyDescent="0.25">
      <c r="A134" s="10">
        <v>1880</v>
      </c>
      <c r="B134" s="5">
        <v>2060800</v>
      </c>
      <c r="H134" s="6"/>
    </row>
    <row r="135" spans="1:8" x14ac:dyDescent="0.25">
      <c r="A135" s="10">
        <v>1881</v>
      </c>
      <c r="B135" s="5">
        <v>2082600</v>
      </c>
      <c r="H135" s="6"/>
    </row>
    <row r="136" spans="1:8" x14ac:dyDescent="0.25">
      <c r="A136" s="10">
        <v>1882</v>
      </c>
      <c r="B136" s="5">
        <v>2113300</v>
      </c>
      <c r="H136" s="6"/>
    </row>
    <row r="137" spans="1:8" x14ac:dyDescent="0.25">
      <c r="A137" s="10">
        <v>1883</v>
      </c>
      <c r="B137" s="5">
        <v>2146400</v>
      </c>
      <c r="H137" s="6"/>
    </row>
    <row r="138" spans="1:8" x14ac:dyDescent="0.25">
      <c r="A138" s="10">
        <v>1884</v>
      </c>
      <c r="B138" s="5">
        <v>2180500</v>
      </c>
      <c r="H138" s="6"/>
    </row>
    <row r="139" spans="1:8" x14ac:dyDescent="0.25">
      <c r="A139" s="10">
        <v>1885</v>
      </c>
      <c r="B139" s="5">
        <v>2208500</v>
      </c>
      <c r="H139" s="6"/>
    </row>
    <row r="140" spans="1:8" x14ac:dyDescent="0.25">
      <c r="A140" s="10">
        <v>1886</v>
      </c>
      <c r="B140" s="5">
        <v>2238600</v>
      </c>
      <c r="H140" s="6"/>
    </row>
    <row r="141" spans="1:8" x14ac:dyDescent="0.25">
      <c r="A141" s="10">
        <v>1887</v>
      </c>
      <c r="B141" s="5">
        <v>2278100</v>
      </c>
      <c r="H141" s="6"/>
    </row>
    <row r="142" spans="1:8" x14ac:dyDescent="0.25">
      <c r="A142" s="10">
        <v>1888</v>
      </c>
      <c r="B142" s="5">
        <v>2314200</v>
      </c>
      <c r="H142" s="6"/>
    </row>
    <row r="143" spans="1:8" x14ac:dyDescent="0.25">
      <c r="A143" s="10">
        <v>1889</v>
      </c>
      <c r="B143" s="5">
        <v>2347700</v>
      </c>
      <c r="H143" s="6"/>
    </row>
    <row r="144" spans="1:8" x14ac:dyDescent="0.25">
      <c r="A144" s="10">
        <v>1890</v>
      </c>
      <c r="B144" s="5">
        <v>2380100</v>
      </c>
      <c r="H144" s="6"/>
    </row>
    <row r="145" spans="1:8" x14ac:dyDescent="0.25">
      <c r="A145" s="10">
        <v>1891</v>
      </c>
      <c r="B145" s="5">
        <v>2408300</v>
      </c>
      <c r="H145" s="6"/>
    </row>
    <row r="146" spans="1:8" x14ac:dyDescent="0.25">
      <c r="A146" s="10">
        <v>1892</v>
      </c>
      <c r="B146" s="5">
        <v>2422500</v>
      </c>
      <c r="H146" s="6"/>
    </row>
    <row r="147" spans="1:8" x14ac:dyDescent="0.25">
      <c r="A147" s="10">
        <v>1893</v>
      </c>
      <c r="B147" s="5">
        <v>2436700</v>
      </c>
      <c r="H147" s="6"/>
    </row>
    <row r="148" spans="1:8" x14ac:dyDescent="0.25">
      <c r="A148" s="10">
        <v>1894</v>
      </c>
      <c r="B148" s="5">
        <v>2465700</v>
      </c>
      <c r="H148" s="6"/>
    </row>
    <row r="149" spans="1:8" x14ac:dyDescent="0.25">
      <c r="A149" s="10">
        <v>1895</v>
      </c>
      <c r="B149" s="5">
        <v>2499900</v>
      </c>
      <c r="H149" s="6"/>
    </row>
    <row r="150" spans="1:8" x14ac:dyDescent="0.25">
      <c r="A150" s="10">
        <v>1896</v>
      </c>
      <c r="B150" s="5">
        <v>2530900</v>
      </c>
      <c r="H150" s="6"/>
    </row>
    <row r="151" spans="1:8" x14ac:dyDescent="0.25">
      <c r="A151" s="10">
        <v>1897</v>
      </c>
      <c r="B151" s="5">
        <v>2567500</v>
      </c>
      <c r="H151" s="6"/>
    </row>
    <row r="152" spans="1:8" x14ac:dyDescent="0.25">
      <c r="A152" s="10">
        <v>1898</v>
      </c>
      <c r="B152" s="5">
        <v>2610300</v>
      </c>
      <c r="H152" s="6"/>
    </row>
    <row r="153" spans="1:8" x14ac:dyDescent="0.25">
      <c r="A153" s="10">
        <v>1899</v>
      </c>
      <c r="B153" s="5">
        <v>2635300</v>
      </c>
      <c r="H153" s="6"/>
    </row>
    <row r="154" spans="1:8" x14ac:dyDescent="0.25">
      <c r="A154" s="10">
        <v>1900</v>
      </c>
      <c r="B154" s="5">
        <v>2655900</v>
      </c>
      <c r="H154" s="6"/>
    </row>
    <row r="155" spans="1:8" x14ac:dyDescent="0.25">
      <c r="A155" s="10">
        <v>1901</v>
      </c>
      <c r="B155" s="5">
        <v>2678500</v>
      </c>
      <c r="H155" s="6"/>
    </row>
    <row r="156" spans="1:8" x14ac:dyDescent="0.25">
      <c r="A156" s="10">
        <v>1902</v>
      </c>
      <c r="B156" s="5">
        <v>2693900</v>
      </c>
      <c r="H156" s="6"/>
    </row>
    <row r="157" spans="1:8" x14ac:dyDescent="0.25">
      <c r="A157" s="10">
        <v>1903</v>
      </c>
      <c r="B157" s="5">
        <v>2717100</v>
      </c>
      <c r="H157" s="6"/>
    </row>
    <row r="158" spans="1:8" x14ac:dyDescent="0.25">
      <c r="A158" s="10">
        <v>1904</v>
      </c>
      <c r="B158" s="5">
        <v>2751900</v>
      </c>
      <c r="H158" s="6"/>
    </row>
    <row r="159" spans="1:8" x14ac:dyDescent="0.25">
      <c r="A159" s="10">
        <v>1905</v>
      </c>
      <c r="B159" s="5">
        <v>2773000</v>
      </c>
      <c r="H159" s="6"/>
    </row>
    <row r="160" spans="1:8" x14ac:dyDescent="0.25">
      <c r="A160" s="10">
        <v>1906</v>
      </c>
      <c r="B160" s="5">
        <v>2803700</v>
      </c>
      <c r="H160" s="6"/>
    </row>
    <row r="161" spans="1:8" x14ac:dyDescent="0.25">
      <c r="A161" s="10">
        <v>1907</v>
      </c>
      <c r="B161" s="5">
        <v>2838700</v>
      </c>
      <c r="H161" s="6"/>
    </row>
    <row r="162" spans="1:8" x14ac:dyDescent="0.25">
      <c r="A162" s="10">
        <v>1908</v>
      </c>
      <c r="B162" s="5">
        <v>2883000</v>
      </c>
      <c r="H162" s="6"/>
    </row>
    <row r="163" spans="1:8" x14ac:dyDescent="0.25">
      <c r="A163" s="10">
        <v>1909</v>
      </c>
      <c r="B163" s="5">
        <v>2914800</v>
      </c>
      <c r="H163" s="6"/>
    </row>
    <row r="164" spans="1:8" x14ac:dyDescent="0.25">
      <c r="A164" s="10">
        <v>1910</v>
      </c>
      <c r="B164" s="5">
        <v>2943400</v>
      </c>
      <c r="H164" s="6"/>
    </row>
    <row r="165" spans="1:8" x14ac:dyDescent="0.25">
      <c r="A165" s="10">
        <v>1911</v>
      </c>
      <c r="B165" s="5">
        <v>2980000</v>
      </c>
      <c r="H165" s="6"/>
    </row>
    <row r="166" spans="1:8" x14ac:dyDescent="0.25">
      <c r="A166" s="10">
        <v>1912</v>
      </c>
      <c r="B166" s="5">
        <v>3015500</v>
      </c>
      <c r="H166" s="6"/>
    </row>
    <row r="167" spans="1:8" x14ac:dyDescent="0.25">
      <c r="A167" s="10">
        <v>1913</v>
      </c>
      <c r="B167" s="5">
        <v>3035800</v>
      </c>
      <c r="H167" s="6"/>
    </row>
    <row r="168" spans="1:8" x14ac:dyDescent="0.25">
      <c r="A168" s="10">
        <v>1914</v>
      </c>
      <c r="B168" s="5">
        <v>3069500</v>
      </c>
      <c r="H168" s="6"/>
    </row>
    <row r="169" spans="1:8" x14ac:dyDescent="0.25">
      <c r="A169" s="10">
        <v>1915</v>
      </c>
      <c r="B169" s="5">
        <v>3096300</v>
      </c>
      <c r="H169" s="6"/>
    </row>
    <row r="170" spans="1:8" x14ac:dyDescent="0.25">
      <c r="A170" s="10">
        <v>1916</v>
      </c>
      <c r="B170" s="5">
        <v>3114200</v>
      </c>
      <c r="H170" s="6"/>
    </row>
    <row r="171" spans="1:8" x14ac:dyDescent="0.25">
      <c r="A171" s="10">
        <v>1917</v>
      </c>
      <c r="B171" s="5">
        <v>3134300</v>
      </c>
      <c r="H171" s="6"/>
    </row>
    <row r="172" spans="1:8" x14ac:dyDescent="0.25">
      <c r="A172" s="10">
        <v>1918</v>
      </c>
      <c r="B172" s="5">
        <v>3115300</v>
      </c>
      <c r="H172" s="6"/>
    </row>
    <row r="173" spans="1:8" x14ac:dyDescent="0.25">
      <c r="A173" s="10">
        <v>1919</v>
      </c>
      <c r="B173" s="5">
        <v>3118000</v>
      </c>
      <c r="H173" s="6"/>
    </row>
    <row r="174" spans="1:8" x14ac:dyDescent="0.25">
      <c r="A174" s="10">
        <v>1920</v>
      </c>
      <c r="B174" s="5">
        <v>3147600</v>
      </c>
      <c r="H174" s="6"/>
    </row>
    <row r="175" spans="1:8" x14ac:dyDescent="0.25">
      <c r="A175" s="10">
        <v>1921</v>
      </c>
      <c r="B175" s="5">
        <v>3193200</v>
      </c>
      <c r="H175" s="6"/>
    </row>
    <row r="176" spans="1:8" x14ac:dyDescent="0.25">
      <c r="A176" s="10">
        <v>1922</v>
      </c>
      <c r="B176" s="5">
        <v>3227800</v>
      </c>
      <c r="H176" s="6"/>
    </row>
    <row r="177" spans="1:8" x14ac:dyDescent="0.25">
      <c r="A177" s="10">
        <v>1923</v>
      </c>
      <c r="B177" s="5">
        <v>3258600</v>
      </c>
      <c r="H177" s="6"/>
    </row>
    <row r="178" spans="1:8" x14ac:dyDescent="0.25">
      <c r="A178" s="10">
        <v>1924</v>
      </c>
      <c r="B178" s="5">
        <v>3286200</v>
      </c>
      <c r="H178" s="6"/>
    </row>
    <row r="179" spans="1:8" x14ac:dyDescent="0.25">
      <c r="A179" s="10">
        <v>1925</v>
      </c>
      <c r="B179" s="5">
        <v>3322100</v>
      </c>
      <c r="H179" s="6"/>
    </row>
    <row r="180" spans="1:8" x14ac:dyDescent="0.25">
      <c r="A180" s="10">
        <v>1926</v>
      </c>
      <c r="B180" s="5">
        <v>3355200</v>
      </c>
      <c r="H180" s="6"/>
    </row>
    <row r="181" spans="1:8" x14ac:dyDescent="0.25">
      <c r="A181" s="10">
        <v>1927</v>
      </c>
      <c r="B181" s="5">
        <v>3380600</v>
      </c>
      <c r="H181" s="6"/>
    </row>
    <row r="182" spans="1:8" x14ac:dyDescent="0.25">
      <c r="A182" s="10">
        <v>1928</v>
      </c>
      <c r="B182" s="5">
        <v>3412100</v>
      </c>
      <c r="H182" s="6"/>
    </row>
    <row r="183" spans="1:8" x14ac:dyDescent="0.25">
      <c r="A183" s="10">
        <v>1929</v>
      </c>
      <c r="B183" s="5">
        <v>3435300</v>
      </c>
      <c r="H183" s="6"/>
    </row>
    <row r="184" spans="1:8" x14ac:dyDescent="0.25">
      <c r="A184" s="10">
        <v>1930</v>
      </c>
      <c r="B184" s="5">
        <v>3462700</v>
      </c>
      <c r="H184" s="6"/>
    </row>
    <row r="185" spans="1:8" x14ac:dyDescent="0.25">
      <c r="A185" s="10">
        <v>1931</v>
      </c>
      <c r="B185" s="5">
        <v>3489600</v>
      </c>
      <c r="H185" s="6"/>
    </row>
    <row r="186" spans="1:8" x14ac:dyDescent="0.25">
      <c r="A186" s="10">
        <v>1932</v>
      </c>
      <c r="B186" s="5">
        <v>3516000</v>
      </c>
      <c r="H186" s="6"/>
    </row>
    <row r="187" spans="1:8" x14ac:dyDescent="0.25">
      <c r="A187" s="10">
        <v>1933</v>
      </c>
      <c r="B187" s="5">
        <v>3536600</v>
      </c>
      <c r="H187" s="6"/>
    </row>
    <row r="188" spans="1:8" x14ac:dyDescent="0.25">
      <c r="A188" s="10">
        <v>1934</v>
      </c>
      <c r="B188" s="5">
        <v>3561600</v>
      </c>
      <c r="H188" s="6"/>
    </row>
    <row r="189" spans="1:8" x14ac:dyDescent="0.25">
      <c r="A189" s="10">
        <v>1935</v>
      </c>
      <c r="B189" s="5">
        <v>3589600</v>
      </c>
      <c r="H189" s="6"/>
    </row>
    <row r="190" spans="1:8" x14ac:dyDescent="0.25">
      <c r="A190" s="10">
        <v>1936</v>
      </c>
      <c r="B190" s="5">
        <v>3612400</v>
      </c>
      <c r="H190" s="6"/>
    </row>
    <row r="191" spans="1:8" x14ac:dyDescent="0.25">
      <c r="A191" s="10">
        <v>1937</v>
      </c>
      <c r="B191" s="5">
        <v>3640200</v>
      </c>
      <c r="H191" s="6"/>
    </row>
    <row r="192" spans="1:8" x14ac:dyDescent="0.25">
      <c r="A192" s="10">
        <v>1938</v>
      </c>
      <c r="B192" s="5">
        <v>3672100</v>
      </c>
      <c r="H192" s="6"/>
    </row>
    <row r="193" spans="1:8" x14ac:dyDescent="0.25">
      <c r="A193" s="10">
        <v>1939</v>
      </c>
      <c r="B193" s="5">
        <v>3699700</v>
      </c>
      <c r="H193" s="6"/>
    </row>
    <row r="194" spans="1:8" x14ac:dyDescent="0.25">
      <c r="A194" s="10">
        <v>1940</v>
      </c>
      <c r="B194" s="5">
        <v>3695617</v>
      </c>
      <c r="H194" s="6"/>
    </row>
    <row r="195" spans="1:8" x14ac:dyDescent="0.25">
      <c r="A195" s="10">
        <v>1941</v>
      </c>
      <c r="B195" s="5">
        <v>3707815</v>
      </c>
      <c r="H195" s="6"/>
    </row>
    <row r="196" spans="1:8" x14ac:dyDescent="0.25">
      <c r="A196" s="10">
        <v>1942</v>
      </c>
      <c r="B196" s="5">
        <v>3708801</v>
      </c>
      <c r="H196" s="6"/>
    </row>
    <row r="197" spans="1:8" x14ac:dyDescent="0.25">
      <c r="A197" s="10">
        <v>1943</v>
      </c>
      <c r="B197" s="5">
        <v>3732532</v>
      </c>
      <c r="H197" s="6"/>
    </row>
    <row r="198" spans="1:8" x14ac:dyDescent="0.25">
      <c r="A198" s="10">
        <v>1944</v>
      </c>
      <c r="B198" s="5">
        <v>3737096</v>
      </c>
      <c r="H198" s="6"/>
    </row>
    <row r="199" spans="1:8" x14ac:dyDescent="0.25">
      <c r="A199" s="10">
        <v>1945</v>
      </c>
      <c r="B199" s="5">
        <v>3778890</v>
      </c>
      <c r="H199" s="6"/>
    </row>
    <row r="200" spans="1:8" x14ac:dyDescent="0.25">
      <c r="A200" s="10">
        <v>1946</v>
      </c>
      <c r="B200" s="5">
        <v>3833072</v>
      </c>
      <c r="H200" s="6"/>
    </row>
    <row r="201" spans="1:8" x14ac:dyDescent="0.25">
      <c r="A201" s="10">
        <v>1947</v>
      </c>
      <c r="B201" s="5">
        <v>3885284</v>
      </c>
      <c r="H201" s="6"/>
    </row>
    <row r="202" spans="1:8" x14ac:dyDescent="0.25">
      <c r="A202" s="10">
        <v>1948</v>
      </c>
      <c r="B202" s="5">
        <v>3937840</v>
      </c>
      <c r="H202" s="6"/>
    </row>
    <row r="203" spans="1:8" x14ac:dyDescent="0.25">
      <c r="A203" s="10">
        <v>1949</v>
      </c>
      <c r="B203" s="5">
        <v>3987996</v>
      </c>
      <c r="H203" s="6"/>
    </row>
    <row r="204" spans="1:8" x14ac:dyDescent="0.25">
      <c r="A204" s="10">
        <v>1950</v>
      </c>
      <c r="B204" s="5">
        <v>4029803</v>
      </c>
      <c r="H204" s="6"/>
    </row>
    <row r="205" spans="1:8" x14ac:dyDescent="0.25">
      <c r="A205" s="10">
        <v>1951</v>
      </c>
      <c r="B205" s="5">
        <v>4064727</v>
      </c>
      <c r="H205" s="6"/>
    </row>
    <row r="206" spans="1:8" x14ac:dyDescent="0.25">
      <c r="A206" s="10">
        <v>1952</v>
      </c>
      <c r="B206" s="5">
        <v>4116228</v>
      </c>
      <c r="H206" s="6"/>
    </row>
    <row r="207" spans="1:8" x14ac:dyDescent="0.25">
      <c r="A207" s="10">
        <v>1953</v>
      </c>
      <c r="B207" s="5">
        <v>4162609</v>
      </c>
      <c r="H207" s="6"/>
    </row>
    <row r="208" spans="1:8" x14ac:dyDescent="0.25">
      <c r="A208" s="10">
        <v>1954</v>
      </c>
      <c r="B208" s="5">
        <v>4211191</v>
      </c>
      <c r="H208" s="6"/>
    </row>
    <row r="209" spans="1:8" x14ac:dyDescent="0.25">
      <c r="A209" s="10">
        <v>1955</v>
      </c>
      <c r="B209" s="5">
        <v>4258571</v>
      </c>
      <c r="H209" s="6"/>
    </row>
    <row r="210" spans="1:8" x14ac:dyDescent="0.25">
      <c r="A210" s="10">
        <v>1956</v>
      </c>
      <c r="B210" s="5">
        <v>4304832</v>
      </c>
      <c r="H210" s="6"/>
    </row>
    <row r="211" spans="1:8" x14ac:dyDescent="0.25">
      <c r="A211" s="10">
        <v>1957</v>
      </c>
      <c r="B211" s="5">
        <v>4343190</v>
      </c>
      <c r="H211" s="6"/>
    </row>
    <row r="212" spans="1:8" x14ac:dyDescent="0.25">
      <c r="A212" s="10">
        <v>1958</v>
      </c>
      <c r="B212" s="5">
        <v>4376314</v>
      </c>
      <c r="H212" s="6"/>
    </row>
    <row r="213" spans="1:8" x14ac:dyDescent="0.25">
      <c r="A213" s="10">
        <v>1959</v>
      </c>
      <c r="B213" s="5">
        <v>4413046</v>
      </c>
      <c r="H213" s="6"/>
    </row>
    <row r="214" spans="1:8" x14ac:dyDescent="0.25">
      <c r="A214" s="10">
        <v>1960</v>
      </c>
      <c r="B214" s="5">
        <v>4446222</v>
      </c>
      <c r="H214" s="6"/>
    </row>
    <row r="215" spans="1:8" x14ac:dyDescent="0.25">
      <c r="A215" s="10">
        <v>1961</v>
      </c>
      <c r="B215" s="5">
        <v>4475787</v>
      </c>
      <c r="H215" s="6"/>
    </row>
    <row r="216" spans="1:8" x14ac:dyDescent="0.25">
      <c r="A216" s="10">
        <v>1962</v>
      </c>
      <c r="B216" s="5">
        <v>4507098</v>
      </c>
      <c r="H216" s="6"/>
    </row>
    <row r="217" spans="1:8" x14ac:dyDescent="0.25">
      <c r="A217" s="10">
        <v>1963</v>
      </c>
      <c r="B217" s="5">
        <v>4539519</v>
      </c>
      <c r="H217" s="6"/>
    </row>
    <row r="218" spans="1:8" x14ac:dyDescent="0.25">
      <c r="A218" s="10">
        <v>1964</v>
      </c>
      <c r="B218" s="5">
        <v>4557567</v>
      </c>
      <c r="H218" s="6"/>
    </row>
    <row r="219" spans="1:8" x14ac:dyDescent="0.25">
      <c r="A219" s="10">
        <v>1965</v>
      </c>
      <c r="B219" s="5">
        <v>4569896</v>
      </c>
      <c r="H219" s="6"/>
    </row>
    <row r="220" spans="1:8" x14ac:dyDescent="0.25">
      <c r="A220" s="10">
        <v>1966</v>
      </c>
      <c r="B220" s="5">
        <v>4591842</v>
      </c>
      <c r="H220" s="6"/>
    </row>
    <row r="221" spans="1:8" x14ac:dyDescent="0.25">
      <c r="A221" s="10">
        <v>1967</v>
      </c>
      <c r="B221" s="5">
        <v>4619645</v>
      </c>
      <c r="H221" s="6"/>
    </row>
    <row r="222" spans="1:8" x14ac:dyDescent="0.25">
      <c r="A222" s="10">
        <v>1968</v>
      </c>
      <c r="B222" s="5">
        <v>4633292</v>
      </c>
      <c r="H222" s="6"/>
    </row>
    <row r="223" spans="1:8" x14ac:dyDescent="0.25">
      <c r="A223" s="10">
        <v>1969</v>
      </c>
      <c r="B223" s="5">
        <v>4614277</v>
      </c>
      <c r="H223" s="6"/>
    </row>
    <row r="224" spans="1:8" x14ac:dyDescent="0.25">
      <c r="A224" s="10">
        <v>1970</v>
      </c>
      <c r="B224" s="5">
        <v>4598336</v>
      </c>
      <c r="H224" s="6"/>
    </row>
    <row r="225" spans="1:8" x14ac:dyDescent="0.25">
      <c r="A225" s="10">
        <v>1971</v>
      </c>
      <c r="B225" s="5">
        <v>4625912</v>
      </c>
      <c r="H225" s="6"/>
    </row>
    <row r="226" spans="1:8" x14ac:dyDescent="0.25">
      <c r="A226" s="10">
        <v>1972</v>
      </c>
      <c r="B226" s="5">
        <v>4653401</v>
      </c>
      <c r="H226" s="6"/>
    </row>
    <row r="227" spans="1:8" x14ac:dyDescent="0.25">
      <c r="A227" s="10">
        <v>1973</v>
      </c>
      <c r="B227" s="5">
        <v>4678761</v>
      </c>
      <c r="H227" s="6"/>
    </row>
    <row r="228" spans="1:8" x14ac:dyDescent="0.25">
      <c r="A228" s="10">
        <v>1974</v>
      </c>
      <c r="B228" s="5">
        <v>4702387</v>
      </c>
      <c r="H228" s="6"/>
    </row>
    <row r="229" spans="1:8" x14ac:dyDescent="0.25">
      <c r="A229" s="10">
        <v>1975</v>
      </c>
      <c r="B229" s="5">
        <v>4720492</v>
      </c>
      <c r="H229" s="6"/>
    </row>
    <row r="230" spans="1:8" x14ac:dyDescent="0.25">
      <c r="A230" s="10">
        <v>1976</v>
      </c>
      <c r="B230" s="5">
        <v>4730836</v>
      </c>
      <c r="H230" s="6"/>
    </row>
    <row r="231" spans="1:8" x14ac:dyDescent="0.25">
      <c r="A231" s="10">
        <v>1977</v>
      </c>
      <c r="B231" s="5">
        <v>4746967</v>
      </c>
      <c r="H231" s="6"/>
    </row>
    <row r="232" spans="1:8" x14ac:dyDescent="0.25">
      <c r="A232" s="10">
        <v>1978</v>
      </c>
      <c r="B232" s="5">
        <v>4758088</v>
      </c>
      <c r="H232" s="6"/>
    </row>
    <row r="233" spans="1:8" x14ac:dyDescent="0.25">
      <c r="A233" s="10">
        <v>1979</v>
      </c>
      <c r="B233" s="5">
        <v>4771292</v>
      </c>
      <c r="H233" s="6"/>
    </row>
    <row r="234" spans="1:8" x14ac:dyDescent="0.25">
      <c r="A234" s="10">
        <v>1980</v>
      </c>
      <c r="B234" s="5">
        <v>4787778</v>
      </c>
      <c r="H234" s="6"/>
    </row>
    <row r="235" spans="1:8" x14ac:dyDescent="0.25">
      <c r="A235" s="10">
        <v>1981</v>
      </c>
      <c r="B235" s="5">
        <v>4812150</v>
      </c>
      <c r="H235" s="6"/>
    </row>
    <row r="236" spans="1:8" x14ac:dyDescent="0.25">
      <c r="A236" s="10">
        <v>1982</v>
      </c>
      <c r="B236" s="5">
        <v>4841715</v>
      </c>
      <c r="H236" s="6"/>
    </row>
    <row r="237" spans="1:8" x14ac:dyDescent="0.25">
      <c r="A237" s="10">
        <v>1983</v>
      </c>
      <c r="B237" s="5">
        <v>4869858</v>
      </c>
      <c r="H237" s="6"/>
    </row>
    <row r="238" spans="1:8" x14ac:dyDescent="0.25">
      <c r="A238" s="10">
        <v>1984</v>
      </c>
      <c r="B238" s="5">
        <v>4893748</v>
      </c>
      <c r="H238" s="6"/>
    </row>
    <row r="239" spans="1:8" x14ac:dyDescent="0.25">
      <c r="A239" s="10">
        <v>1985</v>
      </c>
      <c r="B239" s="5">
        <v>4910664</v>
      </c>
      <c r="H239" s="6"/>
    </row>
    <row r="240" spans="1:8" x14ac:dyDescent="0.25">
      <c r="A240" s="10">
        <v>1986</v>
      </c>
      <c r="B240" s="5">
        <v>4925644</v>
      </c>
      <c r="H240" s="6"/>
    </row>
    <row r="241" spans="1:8" x14ac:dyDescent="0.25">
      <c r="A241" s="10">
        <v>1987</v>
      </c>
      <c r="B241" s="5">
        <v>4938602</v>
      </c>
      <c r="H241" s="6"/>
    </row>
    <row r="242" spans="1:8" x14ac:dyDescent="0.25">
      <c r="A242" s="10">
        <v>1988</v>
      </c>
      <c r="B242" s="5">
        <v>4954359</v>
      </c>
      <c r="H242" s="6"/>
    </row>
    <row r="243" spans="1:8" x14ac:dyDescent="0.25">
      <c r="A243" s="10">
        <v>1989</v>
      </c>
      <c r="B243" s="5">
        <v>4974383</v>
      </c>
      <c r="H243" s="6"/>
    </row>
    <row r="244" spans="1:8" x14ac:dyDescent="0.25">
      <c r="A244" s="10">
        <v>1990</v>
      </c>
      <c r="B244" s="5">
        <v>4998478</v>
      </c>
      <c r="H244" s="6"/>
    </row>
    <row r="245" spans="1:8" x14ac:dyDescent="0.25">
      <c r="A245" s="10">
        <v>1991</v>
      </c>
      <c r="B245" s="5">
        <v>5029002</v>
      </c>
      <c r="H245" s="6"/>
    </row>
    <row r="246" spans="1:8" x14ac:dyDescent="0.25">
      <c r="A246" s="10">
        <v>1992</v>
      </c>
      <c r="B246" s="5">
        <v>5054982</v>
      </c>
      <c r="H246" s="6"/>
    </row>
    <row r="247" spans="1:8" x14ac:dyDescent="0.25">
      <c r="A247" s="10">
        <v>1993</v>
      </c>
      <c r="B247" s="5">
        <v>5077912</v>
      </c>
      <c r="H247" s="6"/>
    </row>
    <row r="248" spans="1:8" x14ac:dyDescent="0.25">
      <c r="A248" s="10">
        <v>1994</v>
      </c>
      <c r="B248" s="5">
        <v>5098754</v>
      </c>
      <c r="H248" s="6"/>
    </row>
    <row r="249" spans="1:8" x14ac:dyDescent="0.25">
      <c r="A249" s="10">
        <v>1995</v>
      </c>
      <c r="B249" s="5">
        <v>5116826</v>
      </c>
      <c r="H249" s="6"/>
    </row>
    <row r="250" spans="1:8" x14ac:dyDescent="0.25">
      <c r="A250" s="10">
        <v>1996</v>
      </c>
      <c r="B250" s="5">
        <v>5132320</v>
      </c>
      <c r="H250" s="6"/>
    </row>
    <row r="251" spans="1:8" x14ac:dyDescent="0.25">
      <c r="A251" s="10">
        <v>1997</v>
      </c>
      <c r="B251" s="5">
        <v>5147349</v>
      </c>
      <c r="H251" s="6"/>
    </row>
    <row r="252" spans="1:8" x14ac:dyDescent="0.25">
      <c r="A252" s="10">
        <v>1998</v>
      </c>
      <c r="B252" s="5">
        <v>5159646</v>
      </c>
      <c r="H252" s="6"/>
    </row>
    <row r="253" spans="1:8" x14ac:dyDescent="0.25">
      <c r="A253" s="10">
        <v>1999</v>
      </c>
      <c r="B253" s="5">
        <v>5171302</v>
      </c>
      <c r="H253" s="6"/>
    </row>
    <row r="254" spans="1:8" x14ac:dyDescent="0.25">
      <c r="A254" s="10">
        <v>2000</v>
      </c>
      <c r="B254" s="5">
        <v>5181115</v>
      </c>
      <c r="H254" s="6"/>
    </row>
    <row r="255" spans="1:8" x14ac:dyDescent="0.25">
      <c r="A255" s="10">
        <v>2001</v>
      </c>
      <c r="B255" s="5">
        <v>5194901</v>
      </c>
      <c r="H255" s="6"/>
    </row>
    <row r="256" spans="1:8" x14ac:dyDescent="0.25">
      <c r="A256" s="10">
        <v>2002</v>
      </c>
      <c r="B256" s="5">
        <v>5206295</v>
      </c>
      <c r="H256" s="6"/>
    </row>
    <row r="257" spans="1:8" x14ac:dyDescent="0.25">
      <c r="A257" s="10">
        <v>2003</v>
      </c>
      <c r="B257" s="5">
        <v>5219732</v>
      </c>
      <c r="H257" s="6"/>
    </row>
    <row r="258" spans="1:8" x14ac:dyDescent="0.25">
      <c r="A258" s="10">
        <v>2004</v>
      </c>
      <c r="B258" s="5">
        <v>5236611</v>
      </c>
      <c r="H258" s="6"/>
    </row>
    <row r="259" spans="1:8" x14ac:dyDescent="0.25">
      <c r="A259" s="10">
        <v>2005</v>
      </c>
      <c r="B259" s="5">
        <v>5255580</v>
      </c>
      <c r="H259" s="6"/>
    </row>
    <row r="260" spans="1:8" x14ac:dyDescent="0.25">
      <c r="A260" s="10">
        <v>2006</v>
      </c>
      <c r="B260" s="5">
        <v>5276955</v>
      </c>
      <c r="H260" s="6"/>
    </row>
    <row r="261" spans="1:8" x14ac:dyDescent="0.25">
      <c r="A261" s="10">
        <v>2007</v>
      </c>
      <c r="B261" s="5">
        <v>5300484</v>
      </c>
      <c r="H261" s="6"/>
    </row>
    <row r="262" spans="1:8" x14ac:dyDescent="0.25">
      <c r="A262" s="10">
        <v>2008</v>
      </c>
      <c r="B262" s="5">
        <v>5326314</v>
      </c>
      <c r="H262" s="6"/>
    </row>
    <row r="263" spans="1:8" x14ac:dyDescent="0.25">
      <c r="A263" s="10">
        <v>2009</v>
      </c>
      <c r="B263" s="5">
        <v>5351427</v>
      </c>
      <c r="H263" s="6"/>
    </row>
    <row r="264" spans="1:8" x14ac:dyDescent="0.25">
      <c r="A264" s="10">
        <v>2010</v>
      </c>
      <c r="B264" s="7">
        <v>5375276</v>
      </c>
      <c r="H264" s="6"/>
    </row>
    <row r="265" spans="1:8" x14ac:dyDescent="0.25">
      <c r="A265" s="10">
        <v>2011</v>
      </c>
      <c r="B265" s="7">
        <v>5401267</v>
      </c>
      <c r="H265" s="6"/>
    </row>
    <row r="266" spans="1:8" x14ac:dyDescent="0.25">
      <c r="A266" s="10">
        <v>2012</v>
      </c>
      <c r="B266" s="7">
        <v>5426674</v>
      </c>
      <c r="C266" s="7"/>
      <c r="H266" s="6"/>
    </row>
    <row r="267" spans="1:8" x14ac:dyDescent="0.25">
      <c r="A267" s="10">
        <v>2013</v>
      </c>
      <c r="B267" s="7">
        <v>5451270</v>
      </c>
      <c r="C267" s="7"/>
      <c r="H267" s="6"/>
    </row>
    <row r="268" spans="1:8" x14ac:dyDescent="0.25">
      <c r="A268" s="10">
        <v>2014</v>
      </c>
      <c r="B268" s="7">
        <v>5471753</v>
      </c>
      <c r="H268" s="6"/>
    </row>
    <row r="269" spans="1:8" x14ac:dyDescent="0.25">
      <c r="A269" s="10">
        <v>2015</v>
      </c>
      <c r="B269" s="7">
        <v>5487308</v>
      </c>
      <c r="H269" s="6"/>
    </row>
    <row r="270" spans="1:8" x14ac:dyDescent="0.25">
      <c r="A270" s="10">
        <v>2016</v>
      </c>
      <c r="B270" s="7">
        <v>5503297</v>
      </c>
      <c r="H270" s="6"/>
    </row>
    <row r="271" spans="1:8" x14ac:dyDescent="0.25">
      <c r="A271" s="10">
        <v>2017</v>
      </c>
      <c r="B271" s="7">
        <v>5513130</v>
      </c>
      <c r="H271" s="6"/>
    </row>
    <row r="272" spans="1:8" x14ac:dyDescent="0.25">
      <c r="A272" s="10">
        <v>2018</v>
      </c>
      <c r="B272" s="7">
        <v>5517919</v>
      </c>
      <c r="D272" s="8"/>
      <c r="H272" s="6"/>
    </row>
    <row r="273" spans="1:8" x14ac:dyDescent="0.25">
      <c r="A273" s="10">
        <v>2019</v>
      </c>
      <c r="B273" s="7">
        <v>5525292</v>
      </c>
      <c r="D273" s="8"/>
      <c r="H273" s="6"/>
    </row>
    <row r="274" spans="1:8" x14ac:dyDescent="0.25">
      <c r="A274" s="10">
        <v>2020</v>
      </c>
      <c r="B274" s="7">
        <v>5533793</v>
      </c>
    </row>
    <row r="275" spans="1:8" x14ac:dyDescent="0.25">
      <c r="A275" s="11">
        <v>2021</v>
      </c>
      <c r="B275" s="7">
        <v>5548241</v>
      </c>
    </row>
    <row r="276" spans="1:8" x14ac:dyDescent="0.25">
      <c r="A276" s="11">
        <v>2022</v>
      </c>
      <c r="B276" s="7">
        <v>5563970</v>
      </c>
    </row>
    <row r="277" spans="1:8" x14ac:dyDescent="0.25">
      <c r="A277" s="11" t="s">
        <v>15</v>
      </c>
      <c r="B277" s="7">
        <v>5603851</v>
      </c>
    </row>
    <row r="278" spans="1:8" x14ac:dyDescent="0.25">
      <c r="A278" s="11" t="s">
        <v>16</v>
      </c>
      <c r="B278" s="7">
        <v>5635971</v>
      </c>
    </row>
    <row r="279" spans="1:8" x14ac:dyDescent="0.25">
      <c r="A279" s="15" t="s">
        <v>13</v>
      </c>
    </row>
    <row r="280" spans="1:8" x14ac:dyDescent="0.25">
      <c r="A280" s="16" t="s">
        <v>5</v>
      </c>
    </row>
    <row r="281" spans="1:8" x14ac:dyDescent="0.25">
      <c r="A281" s="17"/>
    </row>
  </sheetData>
  <mergeCells count="1">
    <mergeCell ref="A1:C1"/>
  </mergeCells>
  <hyperlinks>
    <hyperlink ref="A280" r:id="rId1" xr:uid="{53D1821C-B8E0-44D5-B1DB-0B09E53E3760}"/>
    <hyperlink ref="A279" r:id="rId2" xr:uid="{36218190-F6B6-487A-9574-91AC4867569E}"/>
  </hyperlinks>
  <pageMargins left="0.7" right="0.7" top="0.75" bottom="0.75" header="0.3" footer="0.3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1"/>
  <sheetViews>
    <sheetView workbookViewId="0">
      <pane ySplit="2" topLeftCell="A3" activePane="bottomLeft" state="frozen"/>
      <selection activeCell="A2" sqref="A2:B274"/>
      <selection pane="bottomLeft" sqref="A1:C1"/>
    </sheetView>
  </sheetViews>
  <sheetFormatPr defaultColWidth="8.88671875" defaultRowHeight="15" x14ac:dyDescent="0.25"/>
  <cols>
    <col min="1" max="1" width="11.109375" style="1" customWidth="1"/>
    <col min="2" max="2" width="22.109375" style="1" customWidth="1"/>
    <col min="3" max="3" width="8.88671875" style="1"/>
    <col min="4" max="16384" width="8.88671875" style="2"/>
  </cols>
  <sheetData>
    <row r="1" spans="1:5" ht="19.2" x14ac:dyDescent="0.35">
      <c r="A1" s="18" t="s">
        <v>7</v>
      </c>
      <c r="B1" s="18"/>
      <c r="C1" s="18"/>
    </row>
    <row r="2" spans="1:5" ht="15.6" x14ac:dyDescent="0.3">
      <c r="A2" s="3" t="s">
        <v>11</v>
      </c>
      <c r="B2" s="9" t="s">
        <v>2</v>
      </c>
    </row>
    <row r="3" spans="1:5" x14ac:dyDescent="0.25">
      <c r="A3" s="4">
        <v>1749</v>
      </c>
      <c r="B3" s="5">
        <v>410400</v>
      </c>
    </row>
    <row r="4" spans="1:5" x14ac:dyDescent="0.25">
      <c r="A4" s="10">
        <v>1750</v>
      </c>
      <c r="B4" s="5">
        <v>421500</v>
      </c>
      <c r="E4" s="6"/>
    </row>
    <row r="5" spans="1:5" x14ac:dyDescent="0.25">
      <c r="A5" s="10">
        <v>1751</v>
      </c>
      <c r="B5" s="5">
        <v>429900</v>
      </c>
      <c r="E5" s="6"/>
    </row>
    <row r="6" spans="1:5" x14ac:dyDescent="0.25">
      <c r="A6" s="10">
        <v>1752</v>
      </c>
      <c r="B6" s="5">
        <v>437600</v>
      </c>
      <c r="E6" s="6"/>
    </row>
    <row r="7" spans="1:5" x14ac:dyDescent="0.25">
      <c r="A7" s="10">
        <v>1753</v>
      </c>
      <c r="B7" s="5">
        <v>445300</v>
      </c>
      <c r="E7" s="6"/>
    </row>
    <row r="8" spans="1:5" x14ac:dyDescent="0.25">
      <c r="A8" s="10">
        <v>1754</v>
      </c>
      <c r="B8" s="5">
        <v>450100</v>
      </c>
      <c r="E8" s="6"/>
    </row>
    <row r="9" spans="1:5" x14ac:dyDescent="0.25">
      <c r="A9" s="10">
        <v>1755</v>
      </c>
      <c r="B9" s="5">
        <v>457800</v>
      </c>
      <c r="E9" s="6"/>
    </row>
    <row r="10" spans="1:5" x14ac:dyDescent="0.25">
      <c r="A10" s="10">
        <v>1756</v>
      </c>
      <c r="B10" s="5">
        <v>462600</v>
      </c>
      <c r="E10" s="6"/>
    </row>
    <row r="11" spans="1:5" x14ac:dyDescent="0.25">
      <c r="A11" s="10">
        <v>1757</v>
      </c>
      <c r="B11" s="5">
        <v>470900</v>
      </c>
      <c r="E11" s="6"/>
    </row>
    <row r="12" spans="1:5" x14ac:dyDescent="0.25">
      <c r="A12" s="10">
        <v>1758</v>
      </c>
      <c r="B12" s="5">
        <v>476000</v>
      </c>
      <c r="E12" s="6"/>
    </row>
    <row r="13" spans="1:5" x14ac:dyDescent="0.25">
      <c r="A13" s="10">
        <v>1759</v>
      </c>
      <c r="B13" s="5">
        <v>482900</v>
      </c>
      <c r="E13" s="6"/>
    </row>
    <row r="14" spans="1:5" x14ac:dyDescent="0.25">
      <c r="A14" s="10">
        <v>1760</v>
      </c>
      <c r="B14" s="5">
        <v>491100</v>
      </c>
      <c r="E14" s="6"/>
    </row>
    <row r="15" spans="1:5" x14ac:dyDescent="0.25">
      <c r="A15" s="10">
        <v>1761</v>
      </c>
      <c r="B15" s="5">
        <v>501400</v>
      </c>
      <c r="E15" s="6"/>
    </row>
    <row r="16" spans="1:5" x14ac:dyDescent="0.25">
      <c r="A16" s="10">
        <v>1762</v>
      </c>
      <c r="B16" s="5">
        <v>509000</v>
      </c>
      <c r="E16" s="6"/>
    </row>
    <row r="17" spans="1:5" x14ac:dyDescent="0.25">
      <c r="A17" s="10">
        <v>1763</v>
      </c>
      <c r="B17" s="5">
        <v>511700</v>
      </c>
      <c r="E17" s="6"/>
    </row>
    <row r="18" spans="1:5" x14ac:dyDescent="0.25">
      <c r="A18" s="10">
        <v>1764</v>
      </c>
      <c r="B18" s="5">
        <v>518300</v>
      </c>
      <c r="E18" s="6"/>
    </row>
    <row r="19" spans="1:5" x14ac:dyDescent="0.25">
      <c r="A19" s="10">
        <v>1765</v>
      </c>
      <c r="B19" s="5">
        <v>525200</v>
      </c>
      <c r="E19" s="6"/>
    </row>
    <row r="20" spans="1:5" x14ac:dyDescent="0.25">
      <c r="A20" s="10">
        <v>1766</v>
      </c>
      <c r="B20" s="5">
        <v>532100</v>
      </c>
      <c r="E20" s="6"/>
    </row>
    <row r="21" spans="1:5" x14ac:dyDescent="0.25">
      <c r="A21" s="10">
        <v>1767</v>
      </c>
      <c r="B21" s="5">
        <v>537800</v>
      </c>
      <c r="E21" s="6"/>
    </row>
    <row r="22" spans="1:5" x14ac:dyDescent="0.25">
      <c r="A22" s="10">
        <v>1768</v>
      </c>
      <c r="B22" s="5">
        <v>546500</v>
      </c>
      <c r="E22" s="6"/>
    </row>
    <row r="23" spans="1:5" x14ac:dyDescent="0.25">
      <c r="A23" s="10">
        <v>1769</v>
      </c>
      <c r="B23" s="5">
        <v>553700</v>
      </c>
      <c r="E23" s="6"/>
    </row>
    <row r="24" spans="1:5" x14ac:dyDescent="0.25">
      <c r="A24" s="10">
        <v>1770</v>
      </c>
      <c r="B24" s="5">
        <v>561000</v>
      </c>
      <c r="E24" s="6"/>
    </row>
    <row r="25" spans="1:5" x14ac:dyDescent="0.25">
      <c r="A25" s="10">
        <v>1771</v>
      </c>
      <c r="B25" s="5">
        <v>569000</v>
      </c>
      <c r="E25" s="6"/>
    </row>
    <row r="26" spans="1:5" x14ac:dyDescent="0.25">
      <c r="A26" s="10">
        <v>1772</v>
      </c>
      <c r="B26" s="5">
        <v>578100</v>
      </c>
      <c r="E26" s="6"/>
    </row>
    <row r="27" spans="1:5" x14ac:dyDescent="0.25">
      <c r="A27" s="10">
        <v>1773</v>
      </c>
      <c r="B27" s="5">
        <v>588400</v>
      </c>
      <c r="E27" s="6"/>
    </row>
    <row r="28" spans="1:5" x14ac:dyDescent="0.25">
      <c r="A28" s="10">
        <v>1774</v>
      </c>
      <c r="B28" s="5">
        <v>600400</v>
      </c>
      <c r="E28" s="6"/>
    </row>
    <row r="29" spans="1:5" x14ac:dyDescent="0.25">
      <c r="A29" s="10">
        <v>1775</v>
      </c>
      <c r="B29" s="5">
        <v>610100</v>
      </c>
      <c r="E29" s="6"/>
    </row>
    <row r="30" spans="1:5" x14ac:dyDescent="0.25">
      <c r="A30" s="10">
        <v>1776</v>
      </c>
      <c r="B30" s="5">
        <v>616400</v>
      </c>
      <c r="E30" s="6"/>
    </row>
    <row r="31" spans="1:5" x14ac:dyDescent="0.25">
      <c r="A31" s="10">
        <v>1777</v>
      </c>
      <c r="B31" s="5">
        <v>622600</v>
      </c>
      <c r="E31" s="6"/>
    </row>
    <row r="32" spans="1:5" x14ac:dyDescent="0.25">
      <c r="A32" s="10">
        <v>1778</v>
      </c>
      <c r="B32" s="5">
        <v>634800</v>
      </c>
      <c r="E32" s="6"/>
    </row>
    <row r="33" spans="1:5" x14ac:dyDescent="0.25">
      <c r="A33" s="10">
        <v>1779</v>
      </c>
      <c r="B33" s="5">
        <v>649600</v>
      </c>
      <c r="E33" s="6"/>
    </row>
    <row r="34" spans="1:5" x14ac:dyDescent="0.25">
      <c r="A34" s="10">
        <v>1780</v>
      </c>
      <c r="B34" s="5">
        <v>663900</v>
      </c>
      <c r="E34" s="6"/>
    </row>
    <row r="35" spans="1:5" x14ac:dyDescent="0.25">
      <c r="A35" s="10">
        <v>1781</v>
      </c>
      <c r="B35" s="5">
        <v>665900</v>
      </c>
      <c r="E35" s="6"/>
    </row>
    <row r="36" spans="1:5" x14ac:dyDescent="0.25">
      <c r="A36" s="10">
        <v>1782</v>
      </c>
      <c r="B36" s="5">
        <v>671600</v>
      </c>
      <c r="E36" s="6"/>
    </row>
    <row r="37" spans="1:5" x14ac:dyDescent="0.25">
      <c r="A37" s="10">
        <v>1783</v>
      </c>
      <c r="B37" s="5">
        <v>672100</v>
      </c>
      <c r="E37" s="6"/>
    </row>
    <row r="38" spans="1:5" x14ac:dyDescent="0.25">
      <c r="A38" s="10">
        <v>1784</v>
      </c>
      <c r="B38" s="5">
        <v>678400</v>
      </c>
      <c r="E38" s="6"/>
    </row>
    <row r="39" spans="1:5" x14ac:dyDescent="0.25">
      <c r="A39" s="10">
        <v>1785</v>
      </c>
      <c r="B39" s="5">
        <v>679400</v>
      </c>
      <c r="E39" s="6"/>
    </row>
    <row r="40" spans="1:5" x14ac:dyDescent="0.25">
      <c r="A40" s="10">
        <v>1786</v>
      </c>
      <c r="B40" s="5">
        <v>690000</v>
      </c>
      <c r="E40" s="6"/>
    </row>
    <row r="41" spans="1:5" x14ac:dyDescent="0.25">
      <c r="A41" s="10">
        <v>1787</v>
      </c>
      <c r="B41" s="5">
        <v>703000</v>
      </c>
      <c r="E41" s="6"/>
    </row>
    <row r="42" spans="1:5" x14ac:dyDescent="0.25">
      <c r="A42" s="10">
        <v>1788</v>
      </c>
      <c r="B42" s="5">
        <v>706300</v>
      </c>
      <c r="E42" s="6"/>
    </row>
    <row r="43" spans="1:5" x14ac:dyDescent="0.25">
      <c r="A43" s="10">
        <v>1789</v>
      </c>
      <c r="B43" s="5">
        <v>705100</v>
      </c>
      <c r="E43" s="6"/>
    </row>
    <row r="44" spans="1:5" x14ac:dyDescent="0.25">
      <c r="A44" s="10">
        <v>1790</v>
      </c>
      <c r="B44" s="5">
        <v>705600</v>
      </c>
      <c r="E44" s="6"/>
    </row>
    <row r="45" spans="1:5" x14ac:dyDescent="0.25">
      <c r="A45" s="10">
        <v>1791</v>
      </c>
      <c r="B45" s="5">
        <v>706600</v>
      </c>
      <c r="E45" s="6"/>
    </row>
    <row r="46" spans="1:5" x14ac:dyDescent="0.25">
      <c r="A46" s="10">
        <v>1792</v>
      </c>
      <c r="B46" s="5">
        <v>723300</v>
      </c>
      <c r="E46" s="6"/>
    </row>
    <row r="47" spans="1:5" x14ac:dyDescent="0.25">
      <c r="A47" s="10">
        <v>1793</v>
      </c>
      <c r="B47" s="5">
        <v>741000</v>
      </c>
      <c r="E47" s="6"/>
    </row>
    <row r="48" spans="1:5" x14ac:dyDescent="0.25">
      <c r="A48" s="10">
        <v>1794</v>
      </c>
      <c r="B48" s="5">
        <v>752400</v>
      </c>
      <c r="E48" s="6"/>
    </row>
    <row r="49" spans="1:5" x14ac:dyDescent="0.25">
      <c r="A49" s="10">
        <v>1795</v>
      </c>
      <c r="B49" s="5">
        <v>770800</v>
      </c>
      <c r="E49" s="6"/>
    </row>
    <row r="50" spans="1:5" x14ac:dyDescent="0.25">
      <c r="A50" s="10">
        <v>1796</v>
      </c>
      <c r="B50" s="5">
        <v>783500</v>
      </c>
      <c r="E50" s="6"/>
    </row>
    <row r="51" spans="1:5" x14ac:dyDescent="0.25">
      <c r="A51" s="10">
        <v>1797</v>
      </c>
      <c r="B51" s="5">
        <v>800100</v>
      </c>
      <c r="E51" s="6"/>
    </row>
    <row r="52" spans="1:5" x14ac:dyDescent="0.25">
      <c r="A52" s="10">
        <v>1798</v>
      </c>
      <c r="B52" s="5">
        <v>813500</v>
      </c>
      <c r="E52" s="6"/>
    </row>
    <row r="53" spans="1:5" x14ac:dyDescent="0.25">
      <c r="A53" s="10">
        <v>1799</v>
      </c>
      <c r="B53" s="5">
        <v>822600</v>
      </c>
      <c r="E53" s="6"/>
    </row>
    <row r="54" spans="1:5" x14ac:dyDescent="0.25">
      <c r="A54" s="10">
        <v>1800</v>
      </c>
      <c r="B54" s="5">
        <v>832700</v>
      </c>
      <c r="E54" s="6"/>
    </row>
    <row r="55" spans="1:5" x14ac:dyDescent="0.25">
      <c r="A55" s="10">
        <v>1801</v>
      </c>
      <c r="B55" s="5">
        <v>848900</v>
      </c>
      <c r="E55" s="6"/>
    </row>
    <row r="56" spans="1:5" x14ac:dyDescent="0.25">
      <c r="A56" s="10">
        <v>1802</v>
      </c>
      <c r="B56" s="5">
        <v>864700</v>
      </c>
      <c r="E56" s="6"/>
    </row>
    <row r="57" spans="1:5" x14ac:dyDescent="0.25">
      <c r="A57" s="10">
        <v>1803</v>
      </c>
      <c r="B57" s="5">
        <v>868200</v>
      </c>
      <c r="E57" s="6"/>
    </row>
    <row r="58" spans="1:5" x14ac:dyDescent="0.25">
      <c r="A58" s="10">
        <v>1804</v>
      </c>
      <c r="B58" s="5">
        <v>881800</v>
      </c>
      <c r="E58" s="6"/>
    </row>
    <row r="59" spans="1:5" x14ac:dyDescent="0.25">
      <c r="A59" s="10">
        <v>1805</v>
      </c>
      <c r="B59" s="5">
        <v>898400</v>
      </c>
      <c r="E59" s="6"/>
    </row>
    <row r="60" spans="1:5" x14ac:dyDescent="0.25">
      <c r="A60" s="10">
        <v>1806</v>
      </c>
      <c r="B60" s="5">
        <v>905600</v>
      </c>
      <c r="E60" s="6"/>
    </row>
    <row r="61" spans="1:5" x14ac:dyDescent="0.25">
      <c r="A61" s="10">
        <v>1807</v>
      </c>
      <c r="B61" s="5">
        <v>906800</v>
      </c>
      <c r="E61" s="6"/>
    </row>
    <row r="62" spans="1:5" x14ac:dyDescent="0.25">
      <c r="A62" s="10">
        <v>1808</v>
      </c>
      <c r="B62" s="5">
        <v>874800</v>
      </c>
      <c r="E62" s="6"/>
    </row>
    <row r="63" spans="1:5" x14ac:dyDescent="0.25">
      <c r="A63" s="10">
        <v>1809</v>
      </c>
      <c r="B63" s="5">
        <v>854800</v>
      </c>
      <c r="E63" s="6"/>
    </row>
    <row r="64" spans="1:5" x14ac:dyDescent="0.25">
      <c r="A64" s="10">
        <v>1810</v>
      </c>
      <c r="B64" s="5">
        <v>863300</v>
      </c>
      <c r="E64" s="6"/>
    </row>
    <row r="65" spans="1:5" x14ac:dyDescent="0.25">
      <c r="A65" s="10">
        <v>1811</v>
      </c>
      <c r="B65" s="5">
        <v>1053400</v>
      </c>
      <c r="E65" s="6"/>
    </row>
    <row r="66" spans="1:5" x14ac:dyDescent="0.25">
      <c r="A66" s="10">
        <v>1812</v>
      </c>
      <c r="B66" s="5">
        <v>1069300</v>
      </c>
      <c r="E66" s="6"/>
    </row>
    <row r="67" spans="1:5" x14ac:dyDescent="0.25">
      <c r="A67" s="10">
        <v>1813</v>
      </c>
      <c r="B67" s="5">
        <v>1078300</v>
      </c>
      <c r="E67" s="6"/>
    </row>
    <row r="68" spans="1:5" x14ac:dyDescent="0.25">
      <c r="A68" s="10">
        <v>1814</v>
      </c>
      <c r="B68" s="5">
        <v>1083200</v>
      </c>
      <c r="E68" s="6"/>
    </row>
    <row r="69" spans="1:5" x14ac:dyDescent="0.25">
      <c r="A69" s="10">
        <v>1815</v>
      </c>
      <c r="B69" s="5">
        <v>1096000</v>
      </c>
      <c r="E69" s="6"/>
    </row>
    <row r="70" spans="1:5" x14ac:dyDescent="0.25">
      <c r="A70" s="10">
        <v>1816</v>
      </c>
      <c r="B70" s="5">
        <v>1114700</v>
      </c>
      <c r="E70" s="6"/>
    </row>
    <row r="71" spans="1:5" x14ac:dyDescent="0.25">
      <c r="A71" s="10">
        <v>1817</v>
      </c>
      <c r="B71" s="5">
        <v>1133300</v>
      </c>
      <c r="E71" s="6"/>
    </row>
    <row r="72" spans="1:5" x14ac:dyDescent="0.25">
      <c r="A72" s="10">
        <v>1818</v>
      </c>
      <c r="B72" s="5">
        <v>1150700</v>
      </c>
      <c r="E72" s="6"/>
    </row>
    <row r="73" spans="1:5" x14ac:dyDescent="0.25">
      <c r="A73" s="10">
        <v>1819</v>
      </c>
      <c r="B73" s="5">
        <v>1162600</v>
      </c>
      <c r="E73" s="6"/>
    </row>
    <row r="74" spans="1:5" x14ac:dyDescent="0.25">
      <c r="A74" s="10">
        <v>1820</v>
      </c>
      <c r="B74" s="5">
        <v>1177500</v>
      </c>
      <c r="E74" s="6"/>
    </row>
    <row r="75" spans="1:5" x14ac:dyDescent="0.25">
      <c r="A75" s="10">
        <v>1821</v>
      </c>
      <c r="B75" s="5">
        <v>1199900</v>
      </c>
      <c r="E75" s="6"/>
    </row>
    <row r="76" spans="1:5" x14ac:dyDescent="0.25">
      <c r="A76" s="10">
        <v>1822</v>
      </c>
      <c r="B76" s="5">
        <v>1209700</v>
      </c>
      <c r="E76" s="6"/>
    </row>
    <row r="77" spans="1:5" x14ac:dyDescent="0.25">
      <c r="A77" s="10">
        <v>1823</v>
      </c>
      <c r="B77" s="5">
        <v>1229800</v>
      </c>
      <c r="E77" s="6"/>
    </row>
    <row r="78" spans="1:5" x14ac:dyDescent="0.25">
      <c r="A78" s="10">
        <v>1824</v>
      </c>
      <c r="B78" s="5">
        <v>1243200</v>
      </c>
      <c r="E78" s="6"/>
    </row>
    <row r="79" spans="1:5" x14ac:dyDescent="0.25">
      <c r="A79" s="10">
        <v>1825</v>
      </c>
      <c r="B79" s="5">
        <v>1259200</v>
      </c>
      <c r="E79" s="6"/>
    </row>
    <row r="80" spans="1:5" x14ac:dyDescent="0.25">
      <c r="A80" s="10">
        <v>1826</v>
      </c>
      <c r="B80" s="5">
        <v>1274700</v>
      </c>
      <c r="E80" s="6"/>
    </row>
    <row r="81" spans="1:5" x14ac:dyDescent="0.25">
      <c r="A81" s="10">
        <v>1827</v>
      </c>
      <c r="B81" s="5">
        <v>1294100</v>
      </c>
      <c r="E81" s="6"/>
    </row>
    <row r="82" spans="1:5" x14ac:dyDescent="0.25">
      <c r="A82" s="10">
        <v>1828</v>
      </c>
      <c r="B82" s="5">
        <v>1315800</v>
      </c>
      <c r="E82" s="6"/>
    </row>
    <row r="83" spans="1:5" x14ac:dyDescent="0.25">
      <c r="A83" s="10">
        <v>1829</v>
      </c>
      <c r="B83" s="5">
        <v>1332000</v>
      </c>
      <c r="E83" s="6"/>
    </row>
    <row r="84" spans="1:5" x14ac:dyDescent="0.25">
      <c r="A84" s="10">
        <v>1830</v>
      </c>
      <c r="B84" s="5">
        <v>1372100</v>
      </c>
      <c r="E84" s="6"/>
    </row>
    <row r="85" spans="1:5" x14ac:dyDescent="0.25">
      <c r="A85" s="10">
        <v>1831</v>
      </c>
      <c r="B85" s="5">
        <v>1381900</v>
      </c>
      <c r="E85" s="6"/>
    </row>
    <row r="86" spans="1:5" x14ac:dyDescent="0.25">
      <c r="A86" s="10">
        <v>1832</v>
      </c>
      <c r="B86" s="5">
        <v>1383500</v>
      </c>
      <c r="E86" s="6"/>
    </row>
    <row r="87" spans="1:5" x14ac:dyDescent="0.25">
      <c r="A87" s="10">
        <v>1833</v>
      </c>
      <c r="B87" s="5">
        <v>1361800</v>
      </c>
      <c r="E87" s="6"/>
    </row>
    <row r="88" spans="1:5" x14ac:dyDescent="0.25">
      <c r="A88" s="10">
        <v>1834</v>
      </c>
      <c r="B88" s="5">
        <v>1379800</v>
      </c>
      <c r="E88" s="6"/>
    </row>
    <row r="89" spans="1:5" x14ac:dyDescent="0.25">
      <c r="A89" s="10">
        <v>1835</v>
      </c>
      <c r="B89" s="5">
        <v>1393700</v>
      </c>
      <c r="E89" s="6"/>
    </row>
    <row r="90" spans="1:5" x14ac:dyDescent="0.25">
      <c r="A90" s="10">
        <v>1836</v>
      </c>
      <c r="B90" s="5">
        <v>1392400</v>
      </c>
      <c r="E90" s="6"/>
    </row>
    <row r="91" spans="1:5" x14ac:dyDescent="0.25">
      <c r="A91" s="10">
        <v>1837</v>
      </c>
      <c r="B91" s="5">
        <v>1396600</v>
      </c>
      <c r="E91" s="6"/>
    </row>
    <row r="92" spans="1:5" x14ac:dyDescent="0.25">
      <c r="A92" s="10">
        <v>1838</v>
      </c>
      <c r="B92" s="5">
        <v>1409400</v>
      </c>
      <c r="E92" s="6"/>
    </row>
    <row r="93" spans="1:5" x14ac:dyDescent="0.25">
      <c r="A93" s="10">
        <v>1839</v>
      </c>
      <c r="B93" s="5">
        <v>1427800</v>
      </c>
      <c r="E93" s="6"/>
    </row>
    <row r="94" spans="1:5" x14ac:dyDescent="0.25">
      <c r="A94" s="10">
        <v>1840</v>
      </c>
      <c r="B94" s="5">
        <v>1445600</v>
      </c>
      <c r="E94" s="6"/>
    </row>
    <row r="95" spans="1:5" x14ac:dyDescent="0.25">
      <c r="A95" s="10">
        <v>1841</v>
      </c>
      <c r="B95" s="5">
        <v>1463100</v>
      </c>
      <c r="E95" s="6"/>
    </row>
    <row r="96" spans="1:5" x14ac:dyDescent="0.25">
      <c r="A96" s="10">
        <v>1842</v>
      </c>
      <c r="B96" s="5">
        <v>1486100</v>
      </c>
      <c r="E96" s="6"/>
    </row>
    <row r="97" spans="1:5" x14ac:dyDescent="0.25">
      <c r="A97" s="10">
        <v>1843</v>
      </c>
      <c r="B97" s="5">
        <v>1507000</v>
      </c>
      <c r="E97" s="6"/>
    </row>
    <row r="98" spans="1:5" x14ac:dyDescent="0.25">
      <c r="A98" s="10">
        <v>1844</v>
      </c>
      <c r="B98" s="5">
        <v>1527500</v>
      </c>
      <c r="E98" s="6"/>
    </row>
    <row r="99" spans="1:5" x14ac:dyDescent="0.25">
      <c r="A99" s="10">
        <v>1845</v>
      </c>
      <c r="B99" s="5">
        <v>1547700</v>
      </c>
      <c r="E99" s="6"/>
    </row>
    <row r="100" spans="1:5" x14ac:dyDescent="0.25">
      <c r="A100" s="10">
        <v>1846</v>
      </c>
      <c r="B100" s="5">
        <v>1561100</v>
      </c>
      <c r="E100" s="6"/>
    </row>
    <row r="101" spans="1:5" x14ac:dyDescent="0.25">
      <c r="A101" s="10">
        <v>1847</v>
      </c>
      <c r="B101" s="5">
        <v>1578400</v>
      </c>
      <c r="E101" s="6"/>
    </row>
    <row r="102" spans="1:5" x14ac:dyDescent="0.25">
      <c r="A102" s="10">
        <v>1848</v>
      </c>
      <c r="B102" s="5">
        <v>1599300</v>
      </c>
      <c r="E102" s="6"/>
    </row>
    <row r="103" spans="1:5" x14ac:dyDescent="0.25">
      <c r="A103" s="10">
        <v>1849</v>
      </c>
      <c r="B103" s="5">
        <v>1620900</v>
      </c>
      <c r="E103" s="6"/>
    </row>
    <row r="104" spans="1:5" x14ac:dyDescent="0.25">
      <c r="A104" s="10">
        <v>1850</v>
      </c>
      <c r="B104" s="5">
        <v>1636900</v>
      </c>
      <c r="E104" s="6"/>
    </row>
    <row r="105" spans="1:5" x14ac:dyDescent="0.25">
      <c r="A105" s="10">
        <v>1851</v>
      </c>
      <c r="B105" s="5">
        <v>1657600</v>
      </c>
      <c r="E105" s="6"/>
    </row>
    <row r="106" spans="1:5" x14ac:dyDescent="0.25">
      <c r="A106" s="10">
        <v>1852</v>
      </c>
      <c r="B106" s="5">
        <v>1662800</v>
      </c>
      <c r="E106" s="6"/>
    </row>
    <row r="107" spans="1:5" x14ac:dyDescent="0.25">
      <c r="A107" s="10">
        <v>1853</v>
      </c>
      <c r="B107" s="5">
        <v>1669200</v>
      </c>
      <c r="E107" s="6"/>
    </row>
    <row r="108" spans="1:5" x14ac:dyDescent="0.25">
      <c r="A108" s="10">
        <v>1854</v>
      </c>
      <c r="B108" s="5">
        <v>1685500</v>
      </c>
      <c r="E108" s="6"/>
    </row>
    <row r="109" spans="1:5" x14ac:dyDescent="0.25">
      <c r="A109" s="10">
        <v>1855</v>
      </c>
      <c r="B109" s="5">
        <v>1688700</v>
      </c>
      <c r="E109" s="6"/>
    </row>
    <row r="110" spans="1:5" x14ac:dyDescent="0.25">
      <c r="A110" s="10">
        <v>1856</v>
      </c>
      <c r="B110" s="5">
        <v>1693300</v>
      </c>
      <c r="E110" s="6"/>
    </row>
    <row r="111" spans="1:5" x14ac:dyDescent="0.25">
      <c r="A111" s="10">
        <v>1857</v>
      </c>
      <c r="B111" s="5">
        <v>1694400</v>
      </c>
      <c r="E111" s="6"/>
    </row>
    <row r="112" spans="1:5" x14ac:dyDescent="0.25">
      <c r="A112" s="10">
        <v>1858</v>
      </c>
      <c r="B112" s="5">
        <v>1706800</v>
      </c>
      <c r="E112" s="6"/>
    </row>
    <row r="113" spans="1:5" x14ac:dyDescent="0.25">
      <c r="A113" s="10">
        <v>1859</v>
      </c>
      <c r="B113" s="5">
        <v>1726000</v>
      </c>
      <c r="E113" s="6"/>
    </row>
    <row r="114" spans="1:5" x14ac:dyDescent="0.25">
      <c r="A114" s="10">
        <v>1860</v>
      </c>
      <c r="B114" s="5">
        <v>1746700</v>
      </c>
      <c r="E114" s="6"/>
    </row>
    <row r="115" spans="1:5" x14ac:dyDescent="0.25">
      <c r="A115" s="10">
        <v>1861</v>
      </c>
      <c r="B115" s="5">
        <v>1770600</v>
      </c>
      <c r="E115" s="6"/>
    </row>
    <row r="116" spans="1:5" x14ac:dyDescent="0.25">
      <c r="A116" s="10">
        <v>1862</v>
      </c>
      <c r="B116" s="5">
        <v>1786200</v>
      </c>
      <c r="E116" s="6"/>
    </row>
    <row r="117" spans="1:5" x14ac:dyDescent="0.25">
      <c r="A117" s="10">
        <v>1863</v>
      </c>
      <c r="B117" s="5">
        <v>1797400</v>
      </c>
      <c r="E117" s="6"/>
    </row>
    <row r="118" spans="1:5" x14ac:dyDescent="0.25">
      <c r="A118" s="10">
        <v>1864</v>
      </c>
      <c r="B118" s="5">
        <v>1827000</v>
      </c>
      <c r="E118" s="6"/>
    </row>
    <row r="119" spans="1:5" x14ac:dyDescent="0.25">
      <c r="A119" s="10">
        <v>1865</v>
      </c>
      <c r="B119" s="5">
        <v>1843200</v>
      </c>
      <c r="E119" s="6"/>
    </row>
    <row r="120" spans="1:5" x14ac:dyDescent="0.25">
      <c r="A120" s="10">
        <v>1866</v>
      </c>
      <c r="B120" s="5">
        <v>1837500</v>
      </c>
      <c r="E120" s="6"/>
    </row>
    <row r="121" spans="1:5" x14ac:dyDescent="0.25">
      <c r="A121" s="10">
        <v>1867</v>
      </c>
      <c r="B121" s="5">
        <v>1824200</v>
      </c>
      <c r="E121" s="6"/>
    </row>
    <row r="122" spans="1:5" x14ac:dyDescent="0.25">
      <c r="A122" s="10">
        <v>1868</v>
      </c>
      <c r="B122" s="5">
        <v>1727500</v>
      </c>
      <c r="E122" s="6"/>
    </row>
    <row r="123" spans="1:5" x14ac:dyDescent="0.25">
      <c r="A123" s="10">
        <v>1869</v>
      </c>
      <c r="B123" s="5">
        <v>1739600</v>
      </c>
      <c r="E123" s="6"/>
    </row>
    <row r="124" spans="1:5" x14ac:dyDescent="0.25">
      <c r="A124" s="10">
        <v>1870</v>
      </c>
      <c r="B124" s="5">
        <v>1768800</v>
      </c>
      <c r="E124" s="6"/>
    </row>
    <row r="125" spans="1:5" x14ac:dyDescent="0.25">
      <c r="A125" s="10">
        <v>1871</v>
      </c>
      <c r="B125" s="5">
        <v>1803800</v>
      </c>
      <c r="E125" s="6"/>
    </row>
    <row r="126" spans="1:5" x14ac:dyDescent="0.25">
      <c r="A126" s="10">
        <v>1872</v>
      </c>
      <c r="B126" s="5">
        <v>1834600</v>
      </c>
      <c r="E126" s="6"/>
    </row>
    <row r="127" spans="1:5" x14ac:dyDescent="0.25">
      <c r="A127" s="10">
        <v>1873</v>
      </c>
      <c r="B127" s="5">
        <v>1860000</v>
      </c>
      <c r="E127" s="6"/>
    </row>
    <row r="128" spans="1:5" x14ac:dyDescent="0.25">
      <c r="A128" s="10">
        <v>1874</v>
      </c>
      <c r="B128" s="5">
        <v>1886100</v>
      </c>
      <c r="E128" s="6"/>
    </row>
    <row r="129" spans="1:5" x14ac:dyDescent="0.25">
      <c r="A129" s="10">
        <v>1875</v>
      </c>
      <c r="B129" s="5">
        <v>1912600</v>
      </c>
      <c r="E129" s="6"/>
    </row>
    <row r="130" spans="1:5" x14ac:dyDescent="0.25">
      <c r="A130" s="10">
        <v>1876</v>
      </c>
      <c r="B130" s="5">
        <v>1942700</v>
      </c>
      <c r="E130" s="6"/>
    </row>
    <row r="131" spans="1:5" x14ac:dyDescent="0.25">
      <c r="A131" s="10">
        <v>1877</v>
      </c>
      <c r="B131" s="5">
        <v>1971400</v>
      </c>
      <c r="E131" s="6"/>
    </row>
    <row r="132" spans="1:5" x14ac:dyDescent="0.25">
      <c r="A132" s="10">
        <v>1878</v>
      </c>
      <c r="B132" s="5">
        <v>1994600</v>
      </c>
      <c r="E132" s="6"/>
    </row>
    <row r="133" spans="1:5" x14ac:dyDescent="0.25">
      <c r="A133" s="10">
        <v>1879</v>
      </c>
      <c r="B133" s="5">
        <v>2032700</v>
      </c>
      <c r="E133" s="6"/>
    </row>
    <row r="134" spans="1:5" x14ac:dyDescent="0.25">
      <c r="A134" s="10">
        <v>1880</v>
      </c>
      <c r="B134" s="5">
        <v>2060800</v>
      </c>
      <c r="E134" s="6"/>
    </row>
    <row r="135" spans="1:5" x14ac:dyDescent="0.25">
      <c r="A135" s="10">
        <v>1881</v>
      </c>
      <c r="B135" s="5">
        <v>2082600</v>
      </c>
      <c r="E135" s="6"/>
    </row>
    <row r="136" spans="1:5" x14ac:dyDescent="0.25">
      <c r="A136" s="10">
        <v>1882</v>
      </c>
      <c r="B136" s="5">
        <v>2113300</v>
      </c>
      <c r="E136" s="6"/>
    </row>
    <row r="137" spans="1:5" x14ac:dyDescent="0.25">
      <c r="A137" s="10">
        <v>1883</v>
      </c>
      <c r="B137" s="5">
        <v>2146400</v>
      </c>
      <c r="E137" s="6"/>
    </row>
    <row r="138" spans="1:5" x14ac:dyDescent="0.25">
      <c r="A138" s="10">
        <v>1884</v>
      </c>
      <c r="B138" s="5">
        <v>2180500</v>
      </c>
      <c r="E138" s="6"/>
    </row>
    <row r="139" spans="1:5" x14ac:dyDescent="0.25">
      <c r="A139" s="10">
        <v>1885</v>
      </c>
      <c r="B139" s="5">
        <v>2208500</v>
      </c>
      <c r="E139" s="6"/>
    </row>
    <row r="140" spans="1:5" x14ac:dyDescent="0.25">
      <c r="A140" s="10">
        <v>1886</v>
      </c>
      <c r="B140" s="5">
        <v>2238600</v>
      </c>
      <c r="E140" s="6"/>
    </row>
    <row r="141" spans="1:5" x14ac:dyDescent="0.25">
      <c r="A141" s="10">
        <v>1887</v>
      </c>
      <c r="B141" s="5">
        <v>2278100</v>
      </c>
      <c r="E141" s="6"/>
    </row>
    <row r="142" spans="1:5" x14ac:dyDescent="0.25">
      <c r="A142" s="10">
        <v>1888</v>
      </c>
      <c r="B142" s="5">
        <v>2314200</v>
      </c>
      <c r="E142" s="6"/>
    </row>
    <row r="143" spans="1:5" x14ac:dyDescent="0.25">
      <c r="A143" s="10">
        <v>1889</v>
      </c>
      <c r="B143" s="5">
        <v>2347700</v>
      </c>
      <c r="E143" s="6"/>
    </row>
    <row r="144" spans="1:5" x14ac:dyDescent="0.25">
      <c r="A144" s="10">
        <v>1890</v>
      </c>
      <c r="B144" s="5">
        <v>2380100</v>
      </c>
      <c r="E144" s="6"/>
    </row>
    <row r="145" spans="1:5" x14ac:dyDescent="0.25">
      <c r="A145" s="10">
        <v>1891</v>
      </c>
      <c r="B145" s="5">
        <v>2408300</v>
      </c>
      <c r="E145" s="6"/>
    </row>
    <row r="146" spans="1:5" x14ac:dyDescent="0.25">
      <c r="A146" s="10">
        <v>1892</v>
      </c>
      <c r="B146" s="5">
        <v>2422500</v>
      </c>
      <c r="E146" s="6"/>
    </row>
    <row r="147" spans="1:5" x14ac:dyDescent="0.25">
      <c r="A147" s="10">
        <v>1893</v>
      </c>
      <c r="B147" s="5">
        <v>2436700</v>
      </c>
      <c r="E147" s="6"/>
    </row>
    <row r="148" spans="1:5" x14ac:dyDescent="0.25">
      <c r="A148" s="10">
        <v>1894</v>
      </c>
      <c r="B148" s="5">
        <v>2465700</v>
      </c>
      <c r="E148" s="6"/>
    </row>
    <row r="149" spans="1:5" x14ac:dyDescent="0.25">
      <c r="A149" s="10">
        <v>1895</v>
      </c>
      <c r="B149" s="5">
        <v>2499900</v>
      </c>
      <c r="E149" s="6"/>
    </row>
    <row r="150" spans="1:5" x14ac:dyDescent="0.25">
      <c r="A150" s="10">
        <v>1896</v>
      </c>
      <c r="B150" s="5">
        <v>2530900</v>
      </c>
      <c r="E150" s="6"/>
    </row>
    <row r="151" spans="1:5" x14ac:dyDescent="0.25">
      <c r="A151" s="10">
        <v>1897</v>
      </c>
      <c r="B151" s="5">
        <v>2567500</v>
      </c>
      <c r="E151" s="6"/>
    </row>
    <row r="152" spans="1:5" x14ac:dyDescent="0.25">
      <c r="A152" s="10">
        <v>1898</v>
      </c>
      <c r="B152" s="5">
        <v>2610300</v>
      </c>
      <c r="E152" s="6"/>
    </row>
    <row r="153" spans="1:5" x14ac:dyDescent="0.25">
      <c r="A153" s="10">
        <v>1899</v>
      </c>
      <c r="B153" s="5">
        <v>2635300</v>
      </c>
      <c r="E153" s="6"/>
    </row>
    <row r="154" spans="1:5" x14ac:dyDescent="0.25">
      <c r="A154" s="10">
        <v>1900</v>
      </c>
      <c r="B154" s="5">
        <v>2655900</v>
      </c>
      <c r="E154" s="6"/>
    </row>
    <row r="155" spans="1:5" x14ac:dyDescent="0.25">
      <c r="A155" s="10">
        <v>1901</v>
      </c>
      <c r="B155" s="5">
        <v>2678500</v>
      </c>
      <c r="E155" s="6"/>
    </row>
    <row r="156" spans="1:5" x14ac:dyDescent="0.25">
      <c r="A156" s="10">
        <v>1902</v>
      </c>
      <c r="B156" s="5">
        <v>2693900</v>
      </c>
      <c r="E156" s="6"/>
    </row>
    <row r="157" spans="1:5" x14ac:dyDescent="0.25">
      <c r="A157" s="10">
        <v>1903</v>
      </c>
      <c r="B157" s="5">
        <v>2717100</v>
      </c>
      <c r="E157" s="6"/>
    </row>
    <row r="158" spans="1:5" x14ac:dyDescent="0.25">
      <c r="A158" s="10">
        <v>1904</v>
      </c>
      <c r="B158" s="5">
        <v>2751900</v>
      </c>
      <c r="E158" s="6"/>
    </row>
    <row r="159" spans="1:5" x14ac:dyDescent="0.25">
      <c r="A159" s="10">
        <v>1905</v>
      </c>
      <c r="B159" s="5">
        <v>2773000</v>
      </c>
      <c r="E159" s="6"/>
    </row>
    <row r="160" spans="1:5" x14ac:dyDescent="0.25">
      <c r="A160" s="10">
        <v>1906</v>
      </c>
      <c r="B160" s="5">
        <v>2803700</v>
      </c>
      <c r="E160" s="6"/>
    </row>
    <row r="161" spans="1:5" x14ac:dyDescent="0.25">
      <c r="A161" s="10">
        <v>1907</v>
      </c>
      <c r="B161" s="5">
        <v>2838700</v>
      </c>
      <c r="E161" s="6"/>
    </row>
    <row r="162" spans="1:5" x14ac:dyDescent="0.25">
      <c r="A162" s="10">
        <v>1908</v>
      </c>
      <c r="B162" s="5">
        <v>2883000</v>
      </c>
      <c r="E162" s="6"/>
    </row>
    <row r="163" spans="1:5" x14ac:dyDescent="0.25">
      <c r="A163" s="10">
        <v>1909</v>
      </c>
      <c r="B163" s="5">
        <v>2914800</v>
      </c>
      <c r="E163" s="6"/>
    </row>
    <row r="164" spans="1:5" x14ac:dyDescent="0.25">
      <c r="A164" s="10">
        <v>1910</v>
      </c>
      <c r="B164" s="5">
        <v>2943400</v>
      </c>
      <c r="E164" s="6"/>
    </row>
    <row r="165" spans="1:5" x14ac:dyDescent="0.25">
      <c r="A165" s="10">
        <v>1911</v>
      </c>
      <c r="B165" s="5">
        <v>2980000</v>
      </c>
      <c r="E165" s="6"/>
    </row>
    <row r="166" spans="1:5" x14ac:dyDescent="0.25">
      <c r="A166" s="10">
        <v>1912</v>
      </c>
      <c r="B166" s="5">
        <v>3015500</v>
      </c>
      <c r="E166" s="6"/>
    </row>
    <row r="167" spans="1:5" x14ac:dyDescent="0.25">
      <c r="A167" s="10">
        <v>1913</v>
      </c>
      <c r="B167" s="5">
        <v>3035800</v>
      </c>
      <c r="E167" s="6"/>
    </row>
    <row r="168" spans="1:5" x14ac:dyDescent="0.25">
      <c r="A168" s="10">
        <v>1914</v>
      </c>
      <c r="B168" s="5">
        <v>3069500</v>
      </c>
      <c r="E168" s="6"/>
    </row>
    <row r="169" spans="1:5" x14ac:dyDescent="0.25">
      <c r="A169" s="10">
        <v>1915</v>
      </c>
      <c r="B169" s="5">
        <v>3096300</v>
      </c>
      <c r="E169" s="6"/>
    </row>
    <row r="170" spans="1:5" x14ac:dyDescent="0.25">
      <c r="A170" s="10">
        <v>1916</v>
      </c>
      <c r="B170" s="5">
        <v>3114200</v>
      </c>
      <c r="E170" s="6"/>
    </row>
    <row r="171" spans="1:5" x14ac:dyDescent="0.25">
      <c r="A171" s="10">
        <v>1917</v>
      </c>
      <c r="B171" s="5">
        <v>3134300</v>
      </c>
      <c r="E171" s="6"/>
    </row>
    <row r="172" spans="1:5" x14ac:dyDescent="0.25">
      <c r="A172" s="10">
        <v>1918</v>
      </c>
      <c r="B172" s="5">
        <v>3115300</v>
      </c>
      <c r="E172" s="6"/>
    </row>
    <row r="173" spans="1:5" x14ac:dyDescent="0.25">
      <c r="A173" s="10">
        <v>1919</v>
      </c>
      <c r="B173" s="5">
        <v>3118000</v>
      </c>
      <c r="E173" s="6"/>
    </row>
    <row r="174" spans="1:5" x14ac:dyDescent="0.25">
      <c r="A174" s="10">
        <v>1920</v>
      </c>
      <c r="B174" s="5">
        <v>3147600</v>
      </c>
      <c r="E174" s="6"/>
    </row>
    <row r="175" spans="1:5" x14ac:dyDescent="0.25">
      <c r="A175" s="10">
        <v>1921</v>
      </c>
      <c r="B175" s="5">
        <v>3193200</v>
      </c>
      <c r="E175" s="6"/>
    </row>
    <row r="176" spans="1:5" x14ac:dyDescent="0.25">
      <c r="A176" s="10">
        <v>1922</v>
      </c>
      <c r="B176" s="5">
        <v>3227800</v>
      </c>
      <c r="E176" s="6"/>
    </row>
    <row r="177" spans="1:5" x14ac:dyDescent="0.25">
      <c r="A177" s="10">
        <v>1923</v>
      </c>
      <c r="B177" s="5">
        <v>3258600</v>
      </c>
      <c r="E177" s="6"/>
    </row>
    <row r="178" spans="1:5" x14ac:dyDescent="0.25">
      <c r="A178" s="10">
        <v>1924</v>
      </c>
      <c r="B178" s="5">
        <v>3286200</v>
      </c>
      <c r="E178" s="6"/>
    </row>
    <row r="179" spans="1:5" x14ac:dyDescent="0.25">
      <c r="A179" s="10">
        <v>1925</v>
      </c>
      <c r="B179" s="5">
        <v>3322100</v>
      </c>
      <c r="E179" s="6"/>
    </row>
    <row r="180" spans="1:5" x14ac:dyDescent="0.25">
      <c r="A180" s="10">
        <v>1926</v>
      </c>
      <c r="B180" s="5">
        <v>3355200</v>
      </c>
      <c r="E180" s="6"/>
    </row>
    <row r="181" spans="1:5" x14ac:dyDescent="0.25">
      <c r="A181" s="10">
        <v>1927</v>
      </c>
      <c r="B181" s="5">
        <v>3380600</v>
      </c>
      <c r="E181" s="6"/>
    </row>
    <row r="182" spans="1:5" x14ac:dyDescent="0.25">
      <c r="A182" s="10">
        <v>1928</v>
      </c>
      <c r="B182" s="5">
        <v>3412100</v>
      </c>
      <c r="E182" s="6"/>
    </row>
    <row r="183" spans="1:5" x14ac:dyDescent="0.25">
      <c r="A183" s="10">
        <v>1929</v>
      </c>
      <c r="B183" s="5">
        <v>3435300</v>
      </c>
      <c r="E183" s="6"/>
    </row>
    <row r="184" spans="1:5" x14ac:dyDescent="0.25">
      <c r="A184" s="10">
        <v>1930</v>
      </c>
      <c r="B184" s="5">
        <v>3462700</v>
      </c>
      <c r="E184" s="6"/>
    </row>
    <row r="185" spans="1:5" x14ac:dyDescent="0.25">
      <c r="A185" s="10">
        <v>1931</v>
      </c>
      <c r="B185" s="5">
        <v>3489600</v>
      </c>
      <c r="E185" s="6"/>
    </row>
    <row r="186" spans="1:5" x14ac:dyDescent="0.25">
      <c r="A186" s="10">
        <v>1932</v>
      </c>
      <c r="B186" s="5">
        <v>3516000</v>
      </c>
      <c r="E186" s="6"/>
    </row>
    <row r="187" spans="1:5" x14ac:dyDescent="0.25">
      <c r="A187" s="10">
        <v>1933</v>
      </c>
      <c r="B187" s="5">
        <v>3536600</v>
      </c>
      <c r="E187" s="6"/>
    </row>
    <row r="188" spans="1:5" x14ac:dyDescent="0.25">
      <c r="A188" s="10">
        <v>1934</v>
      </c>
      <c r="B188" s="5">
        <v>3561600</v>
      </c>
      <c r="E188" s="6"/>
    </row>
    <row r="189" spans="1:5" x14ac:dyDescent="0.25">
      <c r="A189" s="10">
        <v>1935</v>
      </c>
      <c r="B189" s="5">
        <v>3589600</v>
      </c>
      <c r="E189" s="6"/>
    </row>
    <row r="190" spans="1:5" x14ac:dyDescent="0.25">
      <c r="A190" s="10">
        <v>1936</v>
      </c>
      <c r="B190" s="5">
        <v>3612400</v>
      </c>
      <c r="E190" s="6"/>
    </row>
    <row r="191" spans="1:5" x14ac:dyDescent="0.25">
      <c r="A191" s="10">
        <v>1937</v>
      </c>
      <c r="B191" s="5">
        <v>3640200</v>
      </c>
      <c r="E191" s="6"/>
    </row>
    <row r="192" spans="1:5" x14ac:dyDescent="0.25">
      <c r="A192" s="10">
        <v>1938</v>
      </c>
      <c r="B192" s="5">
        <v>3672100</v>
      </c>
      <c r="E192" s="6"/>
    </row>
    <row r="193" spans="1:5" x14ac:dyDescent="0.25">
      <c r="A193" s="10">
        <v>1939</v>
      </c>
      <c r="B193" s="5">
        <v>3699700</v>
      </c>
      <c r="E193" s="6"/>
    </row>
    <row r="194" spans="1:5" x14ac:dyDescent="0.25">
      <c r="A194" s="10">
        <v>1940</v>
      </c>
      <c r="B194" s="5">
        <v>3695617</v>
      </c>
      <c r="E194" s="6"/>
    </row>
    <row r="195" spans="1:5" x14ac:dyDescent="0.25">
      <c r="A195" s="10">
        <v>1941</v>
      </c>
      <c r="B195" s="5">
        <v>3707815</v>
      </c>
      <c r="E195" s="6"/>
    </row>
    <row r="196" spans="1:5" x14ac:dyDescent="0.25">
      <c r="A196" s="10">
        <v>1942</v>
      </c>
      <c r="B196" s="5">
        <v>3708801</v>
      </c>
      <c r="E196" s="6"/>
    </row>
    <row r="197" spans="1:5" x14ac:dyDescent="0.25">
      <c r="A197" s="10">
        <v>1943</v>
      </c>
      <c r="B197" s="5">
        <v>3732532</v>
      </c>
      <c r="E197" s="6"/>
    </row>
    <row r="198" spans="1:5" x14ac:dyDescent="0.25">
      <c r="A198" s="10">
        <v>1944</v>
      </c>
      <c r="B198" s="5">
        <v>3737096</v>
      </c>
      <c r="E198" s="6"/>
    </row>
    <row r="199" spans="1:5" x14ac:dyDescent="0.25">
      <c r="A199" s="10">
        <v>1945</v>
      </c>
      <c r="B199" s="5">
        <v>3778890</v>
      </c>
      <c r="E199" s="6"/>
    </row>
    <row r="200" spans="1:5" x14ac:dyDescent="0.25">
      <c r="A200" s="10">
        <v>1946</v>
      </c>
      <c r="B200" s="5">
        <v>3833072</v>
      </c>
      <c r="E200" s="6"/>
    </row>
    <row r="201" spans="1:5" x14ac:dyDescent="0.25">
      <c r="A201" s="10">
        <v>1947</v>
      </c>
      <c r="B201" s="5">
        <v>3885284</v>
      </c>
      <c r="E201" s="6"/>
    </row>
    <row r="202" spans="1:5" x14ac:dyDescent="0.25">
      <c r="A202" s="10">
        <v>1948</v>
      </c>
      <c r="B202" s="5">
        <v>3937840</v>
      </c>
      <c r="E202" s="6"/>
    </row>
    <row r="203" spans="1:5" x14ac:dyDescent="0.25">
      <c r="A203" s="10">
        <v>1949</v>
      </c>
      <c r="B203" s="5">
        <v>3987996</v>
      </c>
      <c r="E203" s="6"/>
    </row>
    <row r="204" spans="1:5" x14ac:dyDescent="0.25">
      <c r="A204" s="10">
        <v>1950</v>
      </c>
      <c r="B204" s="5">
        <v>4029803</v>
      </c>
      <c r="E204" s="6"/>
    </row>
    <row r="205" spans="1:5" x14ac:dyDescent="0.25">
      <c r="A205" s="10">
        <v>1951</v>
      </c>
      <c r="B205" s="5">
        <v>4064727</v>
      </c>
      <c r="E205" s="6"/>
    </row>
    <row r="206" spans="1:5" x14ac:dyDescent="0.25">
      <c r="A206" s="10">
        <v>1952</v>
      </c>
      <c r="B206" s="5">
        <v>4116228</v>
      </c>
      <c r="E206" s="6"/>
    </row>
    <row r="207" spans="1:5" x14ac:dyDescent="0.25">
      <c r="A207" s="10">
        <v>1953</v>
      </c>
      <c r="B207" s="5">
        <v>4162609</v>
      </c>
      <c r="E207" s="6"/>
    </row>
    <row r="208" spans="1:5" x14ac:dyDescent="0.25">
      <c r="A208" s="10">
        <v>1954</v>
      </c>
      <c r="B208" s="5">
        <v>4211191</v>
      </c>
      <c r="E208" s="6"/>
    </row>
    <row r="209" spans="1:5" x14ac:dyDescent="0.25">
      <c r="A209" s="10">
        <v>1955</v>
      </c>
      <c r="B209" s="5">
        <v>4258571</v>
      </c>
      <c r="E209" s="6"/>
    </row>
    <row r="210" spans="1:5" x14ac:dyDescent="0.25">
      <c r="A210" s="10">
        <v>1956</v>
      </c>
      <c r="B210" s="5">
        <v>4304832</v>
      </c>
      <c r="E210" s="6"/>
    </row>
    <row r="211" spans="1:5" x14ac:dyDescent="0.25">
      <c r="A211" s="10">
        <v>1957</v>
      </c>
      <c r="B211" s="5">
        <v>4343190</v>
      </c>
      <c r="E211" s="6"/>
    </row>
    <row r="212" spans="1:5" x14ac:dyDescent="0.25">
      <c r="A212" s="10">
        <v>1958</v>
      </c>
      <c r="B212" s="5">
        <v>4376314</v>
      </c>
      <c r="E212" s="6"/>
    </row>
    <row r="213" spans="1:5" x14ac:dyDescent="0.25">
      <c r="A213" s="10">
        <v>1959</v>
      </c>
      <c r="B213" s="5">
        <v>4413046</v>
      </c>
      <c r="E213" s="6"/>
    </row>
    <row r="214" spans="1:5" x14ac:dyDescent="0.25">
      <c r="A214" s="10">
        <v>1960</v>
      </c>
      <c r="B214" s="5">
        <v>4446222</v>
      </c>
      <c r="E214" s="6"/>
    </row>
    <row r="215" spans="1:5" x14ac:dyDescent="0.25">
      <c r="A215" s="10">
        <v>1961</v>
      </c>
      <c r="B215" s="5">
        <v>4475787</v>
      </c>
      <c r="E215" s="6"/>
    </row>
    <row r="216" spans="1:5" x14ac:dyDescent="0.25">
      <c r="A216" s="10">
        <v>1962</v>
      </c>
      <c r="B216" s="5">
        <v>4507098</v>
      </c>
      <c r="E216" s="6"/>
    </row>
    <row r="217" spans="1:5" x14ac:dyDescent="0.25">
      <c r="A217" s="10">
        <v>1963</v>
      </c>
      <c r="B217" s="5">
        <v>4539519</v>
      </c>
      <c r="E217" s="6"/>
    </row>
    <row r="218" spans="1:5" x14ac:dyDescent="0.25">
      <c r="A218" s="10">
        <v>1964</v>
      </c>
      <c r="B218" s="5">
        <v>4557567</v>
      </c>
      <c r="E218" s="6"/>
    </row>
    <row r="219" spans="1:5" x14ac:dyDescent="0.25">
      <c r="A219" s="10">
        <v>1965</v>
      </c>
      <c r="B219" s="5">
        <v>4569896</v>
      </c>
      <c r="E219" s="6"/>
    </row>
    <row r="220" spans="1:5" x14ac:dyDescent="0.25">
      <c r="A220" s="10">
        <v>1966</v>
      </c>
      <c r="B220" s="5">
        <v>4591842</v>
      </c>
      <c r="E220" s="6"/>
    </row>
    <row r="221" spans="1:5" x14ac:dyDescent="0.25">
      <c r="A221" s="10">
        <v>1967</v>
      </c>
      <c r="B221" s="5">
        <v>4619645</v>
      </c>
      <c r="E221" s="6"/>
    </row>
    <row r="222" spans="1:5" x14ac:dyDescent="0.25">
      <c r="A222" s="10">
        <v>1968</v>
      </c>
      <c r="B222" s="5">
        <v>4633292</v>
      </c>
      <c r="E222" s="6"/>
    </row>
    <row r="223" spans="1:5" x14ac:dyDescent="0.25">
      <c r="A223" s="10">
        <v>1969</v>
      </c>
      <c r="B223" s="5">
        <v>4614277</v>
      </c>
      <c r="E223" s="6"/>
    </row>
    <row r="224" spans="1:5" x14ac:dyDescent="0.25">
      <c r="A224" s="10">
        <v>1970</v>
      </c>
      <c r="B224" s="5">
        <v>4598336</v>
      </c>
      <c r="E224" s="6"/>
    </row>
    <row r="225" spans="1:5" x14ac:dyDescent="0.25">
      <c r="A225" s="10">
        <v>1971</v>
      </c>
      <c r="B225" s="5">
        <v>4625912</v>
      </c>
      <c r="E225" s="6"/>
    </row>
    <row r="226" spans="1:5" x14ac:dyDescent="0.25">
      <c r="A226" s="10">
        <v>1972</v>
      </c>
      <c r="B226" s="5">
        <v>4653401</v>
      </c>
      <c r="E226" s="6"/>
    </row>
    <row r="227" spans="1:5" x14ac:dyDescent="0.25">
      <c r="A227" s="10">
        <v>1973</v>
      </c>
      <c r="B227" s="5">
        <v>4678761</v>
      </c>
      <c r="E227" s="6"/>
    </row>
    <row r="228" spans="1:5" x14ac:dyDescent="0.25">
      <c r="A228" s="10">
        <v>1974</v>
      </c>
      <c r="B228" s="5">
        <v>4702387</v>
      </c>
      <c r="E228" s="6"/>
    </row>
    <row r="229" spans="1:5" x14ac:dyDescent="0.25">
      <c r="A229" s="10">
        <v>1975</v>
      </c>
      <c r="B229" s="5">
        <v>4720492</v>
      </c>
      <c r="E229" s="6"/>
    </row>
    <row r="230" spans="1:5" x14ac:dyDescent="0.25">
      <c r="A230" s="10">
        <v>1976</v>
      </c>
      <c r="B230" s="5">
        <v>4730836</v>
      </c>
      <c r="E230" s="6"/>
    </row>
    <row r="231" spans="1:5" x14ac:dyDescent="0.25">
      <c r="A231" s="10">
        <v>1977</v>
      </c>
      <c r="B231" s="5">
        <v>4746967</v>
      </c>
      <c r="E231" s="6"/>
    </row>
    <row r="232" spans="1:5" x14ac:dyDescent="0.25">
      <c r="A232" s="10">
        <v>1978</v>
      </c>
      <c r="B232" s="5">
        <v>4758088</v>
      </c>
      <c r="E232" s="6"/>
    </row>
    <row r="233" spans="1:5" x14ac:dyDescent="0.25">
      <c r="A233" s="10">
        <v>1979</v>
      </c>
      <c r="B233" s="5">
        <v>4771292</v>
      </c>
      <c r="E233" s="6"/>
    </row>
    <row r="234" spans="1:5" x14ac:dyDescent="0.25">
      <c r="A234" s="10">
        <v>1980</v>
      </c>
      <c r="B234" s="5">
        <v>4787778</v>
      </c>
      <c r="E234" s="6"/>
    </row>
    <row r="235" spans="1:5" x14ac:dyDescent="0.25">
      <c r="A235" s="10">
        <v>1981</v>
      </c>
      <c r="B235" s="5">
        <v>4812150</v>
      </c>
      <c r="E235" s="6"/>
    </row>
    <row r="236" spans="1:5" x14ac:dyDescent="0.25">
      <c r="A236" s="10">
        <v>1982</v>
      </c>
      <c r="B236" s="5">
        <v>4841715</v>
      </c>
      <c r="E236" s="6"/>
    </row>
    <row r="237" spans="1:5" x14ac:dyDescent="0.25">
      <c r="A237" s="10">
        <v>1983</v>
      </c>
      <c r="B237" s="5">
        <v>4869858</v>
      </c>
      <c r="E237" s="6"/>
    </row>
    <row r="238" spans="1:5" x14ac:dyDescent="0.25">
      <c r="A238" s="10">
        <v>1984</v>
      </c>
      <c r="B238" s="5">
        <v>4893748</v>
      </c>
      <c r="E238" s="6"/>
    </row>
    <row r="239" spans="1:5" x14ac:dyDescent="0.25">
      <c r="A239" s="10">
        <v>1985</v>
      </c>
      <c r="B239" s="5">
        <v>4910664</v>
      </c>
      <c r="E239" s="6"/>
    </row>
    <row r="240" spans="1:5" x14ac:dyDescent="0.25">
      <c r="A240" s="10">
        <v>1986</v>
      </c>
      <c r="B240" s="5">
        <v>4925644</v>
      </c>
      <c r="E240" s="6"/>
    </row>
    <row r="241" spans="1:5" x14ac:dyDescent="0.25">
      <c r="A241" s="10">
        <v>1987</v>
      </c>
      <c r="B241" s="5">
        <v>4938602</v>
      </c>
      <c r="E241" s="6"/>
    </row>
    <row r="242" spans="1:5" x14ac:dyDescent="0.25">
      <c r="A242" s="10">
        <v>1988</v>
      </c>
      <c r="B242" s="5">
        <v>4954359</v>
      </c>
      <c r="E242" s="6"/>
    </row>
    <row r="243" spans="1:5" x14ac:dyDescent="0.25">
      <c r="A243" s="10">
        <v>1989</v>
      </c>
      <c r="B243" s="5">
        <v>4974383</v>
      </c>
      <c r="E243" s="6"/>
    </row>
    <row r="244" spans="1:5" x14ac:dyDescent="0.25">
      <c r="A244" s="10">
        <v>1990</v>
      </c>
      <c r="B244" s="5">
        <v>4998478</v>
      </c>
      <c r="E244" s="6"/>
    </row>
    <row r="245" spans="1:5" x14ac:dyDescent="0.25">
      <c r="A245" s="10">
        <v>1991</v>
      </c>
      <c r="B245" s="5">
        <v>5029002</v>
      </c>
      <c r="E245" s="6"/>
    </row>
    <row r="246" spans="1:5" x14ac:dyDescent="0.25">
      <c r="A246" s="10">
        <v>1992</v>
      </c>
      <c r="B246" s="5">
        <v>5054982</v>
      </c>
      <c r="E246" s="6"/>
    </row>
    <row r="247" spans="1:5" x14ac:dyDescent="0.25">
      <c r="A247" s="10">
        <v>1993</v>
      </c>
      <c r="B247" s="5">
        <v>5077912</v>
      </c>
      <c r="E247" s="6"/>
    </row>
    <row r="248" spans="1:5" x14ac:dyDescent="0.25">
      <c r="A248" s="10">
        <v>1994</v>
      </c>
      <c r="B248" s="5">
        <v>5098754</v>
      </c>
      <c r="E248" s="6"/>
    </row>
    <row r="249" spans="1:5" x14ac:dyDescent="0.25">
      <c r="A249" s="10">
        <v>1995</v>
      </c>
      <c r="B249" s="5">
        <v>5116826</v>
      </c>
      <c r="E249" s="6"/>
    </row>
    <row r="250" spans="1:5" x14ac:dyDescent="0.25">
      <c r="A250" s="10">
        <v>1996</v>
      </c>
      <c r="B250" s="5">
        <v>5132320</v>
      </c>
      <c r="E250" s="6"/>
    </row>
    <row r="251" spans="1:5" x14ac:dyDescent="0.25">
      <c r="A251" s="10">
        <v>1997</v>
      </c>
      <c r="B251" s="5">
        <v>5147349</v>
      </c>
      <c r="E251" s="6"/>
    </row>
    <row r="252" spans="1:5" x14ac:dyDescent="0.25">
      <c r="A252" s="10">
        <v>1998</v>
      </c>
      <c r="B252" s="5">
        <v>5159646</v>
      </c>
      <c r="E252" s="6"/>
    </row>
    <row r="253" spans="1:5" x14ac:dyDescent="0.25">
      <c r="A253" s="10">
        <v>1999</v>
      </c>
      <c r="B253" s="5">
        <v>5171302</v>
      </c>
      <c r="E253" s="6"/>
    </row>
    <row r="254" spans="1:5" x14ac:dyDescent="0.25">
      <c r="A254" s="10">
        <v>2000</v>
      </c>
      <c r="B254" s="5">
        <v>5181115</v>
      </c>
      <c r="E254" s="6"/>
    </row>
    <row r="255" spans="1:5" x14ac:dyDescent="0.25">
      <c r="A255" s="10">
        <v>2001</v>
      </c>
      <c r="B255" s="5">
        <v>5194901</v>
      </c>
      <c r="E255" s="6"/>
    </row>
    <row r="256" spans="1:5" x14ac:dyDescent="0.25">
      <c r="A256" s="10">
        <v>2002</v>
      </c>
      <c r="B256" s="5">
        <v>5206295</v>
      </c>
      <c r="E256" s="6"/>
    </row>
    <row r="257" spans="1:5" x14ac:dyDescent="0.25">
      <c r="A257" s="10">
        <v>2003</v>
      </c>
      <c r="B257" s="5">
        <v>5219732</v>
      </c>
      <c r="E257" s="6"/>
    </row>
    <row r="258" spans="1:5" x14ac:dyDescent="0.25">
      <c r="A258" s="10">
        <v>2004</v>
      </c>
      <c r="B258" s="5">
        <v>5236611</v>
      </c>
      <c r="E258" s="6"/>
    </row>
    <row r="259" spans="1:5" x14ac:dyDescent="0.25">
      <c r="A259" s="10">
        <v>2005</v>
      </c>
      <c r="B259" s="5">
        <v>5255580</v>
      </c>
      <c r="E259" s="6"/>
    </row>
    <row r="260" spans="1:5" x14ac:dyDescent="0.25">
      <c r="A260" s="10">
        <v>2006</v>
      </c>
      <c r="B260" s="5">
        <v>5276955</v>
      </c>
      <c r="E260" s="6"/>
    </row>
    <row r="261" spans="1:5" x14ac:dyDescent="0.25">
      <c r="A261" s="10">
        <v>2007</v>
      </c>
      <c r="B261" s="5">
        <v>5300484</v>
      </c>
      <c r="E261" s="6"/>
    </row>
    <row r="262" spans="1:5" x14ac:dyDescent="0.25">
      <c r="A262" s="10">
        <v>2008</v>
      </c>
      <c r="B262" s="5">
        <v>5326314</v>
      </c>
      <c r="E262" s="6"/>
    </row>
    <row r="263" spans="1:5" x14ac:dyDescent="0.25">
      <c r="A263" s="10">
        <v>2009</v>
      </c>
      <c r="B263" s="5">
        <v>5351427</v>
      </c>
      <c r="E263" s="6"/>
    </row>
    <row r="264" spans="1:5" x14ac:dyDescent="0.25">
      <c r="A264" s="10">
        <v>2010</v>
      </c>
      <c r="B264" s="7">
        <v>5375276</v>
      </c>
      <c r="E264" s="6"/>
    </row>
    <row r="265" spans="1:5" x14ac:dyDescent="0.25">
      <c r="A265" s="10">
        <v>2011</v>
      </c>
      <c r="B265" s="7">
        <v>5401267</v>
      </c>
      <c r="E265" s="6"/>
    </row>
    <row r="266" spans="1:5" x14ac:dyDescent="0.25">
      <c r="A266" s="10">
        <v>2012</v>
      </c>
      <c r="B266" s="7">
        <v>5426674</v>
      </c>
      <c r="C266" s="7"/>
      <c r="E266" s="6"/>
    </row>
    <row r="267" spans="1:5" x14ac:dyDescent="0.25">
      <c r="A267" s="10">
        <v>2013</v>
      </c>
      <c r="B267" s="7">
        <v>5451270</v>
      </c>
      <c r="C267" s="7"/>
      <c r="E267" s="6"/>
    </row>
    <row r="268" spans="1:5" x14ac:dyDescent="0.25">
      <c r="A268" s="10">
        <v>2014</v>
      </c>
      <c r="B268" s="7">
        <v>5471753</v>
      </c>
      <c r="E268" s="6"/>
    </row>
    <row r="269" spans="1:5" x14ac:dyDescent="0.25">
      <c r="A269" s="10">
        <v>2015</v>
      </c>
      <c r="B269" s="7">
        <v>5487308</v>
      </c>
      <c r="E269" s="6"/>
    </row>
    <row r="270" spans="1:5" x14ac:dyDescent="0.25">
      <c r="A270" s="10">
        <v>2016</v>
      </c>
      <c r="B270" s="7">
        <v>5503297</v>
      </c>
      <c r="E270" s="6"/>
    </row>
    <row r="271" spans="1:5" x14ac:dyDescent="0.25">
      <c r="A271" s="10">
        <v>2017</v>
      </c>
      <c r="B271" s="7">
        <v>5513130</v>
      </c>
      <c r="E271" s="6"/>
    </row>
    <row r="272" spans="1:5" x14ac:dyDescent="0.25">
      <c r="A272" s="10">
        <v>2018</v>
      </c>
      <c r="B272" s="7">
        <v>5517919</v>
      </c>
      <c r="E272" s="6"/>
    </row>
    <row r="273" spans="1:5" x14ac:dyDescent="0.25">
      <c r="A273" s="10">
        <v>2019</v>
      </c>
      <c r="B273" s="7">
        <v>5525292</v>
      </c>
      <c r="E273" s="6"/>
    </row>
    <row r="274" spans="1:5" x14ac:dyDescent="0.25">
      <c r="A274" s="10">
        <v>2020</v>
      </c>
      <c r="B274" s="7">
        <v>5533793</v>
      </c>
    </row>
    <row r="275" spans="1:5" x14ac:dyDescent="0.25">
      <c r="A275" s="11">
        <v>2021</v>
      </c>
      <c r="B275" s="7">
        <v>5548241</v>
      </c>
    </row>
    <row r="276" spans="1:5" x14ac:dyDescent="0.25">
      <c r="A276" s="11">
        <v>2022</v>
      </c>
      <c r="B276" s="7">
        <v>5563970</v>
      </c>
    </row>
    <row r="277" spans="1:5" x14ac:dyDescent="0.25">
      <c r="A277" s="11" t="s">
        <v>15</v>
      </c>
      <c r="B277" s="7">
        <v>5603851</v>
      </c>
    </row>
    <row r="278" spans="1:5" x14ac:dyDescent="0.25">
      <c r="A278" s="11" t="s">
        <v>16</v>
      </c>
      <c r="B278" s="7">
        <v>5635971</v>
      </c>
    </row>
    <row r="279" spans="1:5" x14ac:dyDescent="0.25">
      <c r="A279" s="15" t="s">
        <v>12</v>
      </c>
    </row>
    <row r="280" spans="1:5" x14ac:dyDescent="0.25">
      <c r="A280" s="16" t="s">
        <v>4</v>
      </c>
    </row>
    <row r="281" spans="1:5" x14ac:dyDescent="0.25">
      <c r="A281" s="17"/>
    </row>
  </sheetData>
  <mergeCells count="1">
    <mergeCell ref="A1:C1"/>
  </mergeCells>
  <hyperlinks>
    <hyperlink ref="A280" r:id="rId1" xr:uid="{15CD2098-59B9-421D-88B8-8AC5C03555F1}"/>
    <hyperlink ref="A279" r:id="rId2" xr:uid="{E9B05440-14E3-48A7-918F-D624623A25C2}"/>
  </hyperlinks>
  <pageMargins left="0.7" right="0.7" top="0.75" bottom="0.75" header="0.3" footer="0.3"/>
  <pageSetup paperSize="9"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suomi_vrm015</vt:lpstr>
      <vt:lpstr>svenska_vrm015</vt:lpstr>
      <vt:lpstr>english_vrm015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Väkiluvun kehitys</dc:title>
  <dc:creator>Seija Laine</dc:creator>
  <cp:keywords>Suomi lukuina</cp:keywords>
  <cp:lastModifiedBy>Sirkku Hiltunen</cp:lastModifiedBy>
  <dcterms:created xsi:type="dcterms:W3CDTF">2017-10-30T11:52:20Z</dcterms:created>
  <dcterms:modified xsi:type="dcterms:W3CDTF">2025-04-04T06:53:33Z</dcterms:modified>
</cp:coreProperties>
</file>