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<sst xmlns="http://schemas.openxmlformats.org/spreadsheetml/2006/main" count="225" uniqueCount="29">
  <si>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</si>
  <si>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</si>
  <si>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</si>
  <si>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Koko maa
Suomen Keskusta</t>
  </si>
  <si>
    <t>Lappi
Suomen Keskusta</t>
  </si>
  <si>
    <t>Oulu
Suomen Keskusta</t>
  </si>
  <si>
    <t>Keski-Suomi
Suomen Keskusta</t>
  </si>
  <si>
    <t>Vaasa
Suomen Keskusta</t>
  </si>
  <si>
    <t>Pohjois-Karjala
Suomen Keskusta</t>
  </si>
  <si>
    <t>Pohjois-Savo
Suomen Keskusta</t>
  </si>
  <si>
    <t>Etelä-Savo
Suomen Keskusta</t>
  </si>
  <si>
    <t>Kymi
Suomen Keskusta</t>
  </si>
  <si>
    <t>Pirkanmaa
Suomen Keskusta</t>
  </si>
  <si>
    <t>Häme
Suomen Keskusta</t>
  </si>
  <si>
    <t>Satakunta
Suomen Keskusta</t>
  </si>
  <si>
    <t>Varsinais-Suomi
Suomen Keskusta</t>
  </si>
  <si>
    <t>Uusimaa
Suomen Keskusta</t>
  </si>
  <si>
    <t>Helsinki
Suomen Keskusta</t>
  </si>
  <si>
    <t>Tilastokeskus, vaalitilastot. Eduskuntavaalit 2007</t>
  </si>
  <si>
    <t xml:space="preserve">Puolueiden kannatuksen muutokset prosenttiyksikköinä </t>
  </si>
  <si>
    <t>Suomen Keskustan vahvoilla, keskitasoisilla ja heikoilla alueilla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</si>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</sst>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-1</c:v>
                </c:pt>
                <c:pt idx="1">
                  <c:v>-3.8</c:v>
                </c:pt>
                <c:pt idx="2">
                  <c:v>3.1</c:v>
                </c:pt>
                <c:pt idx="3">
                  <c:v>-0.5</c:v>
                </c:pt>
                <c:pt idx="4">
                  <c:v>0.4</c:v>
                </c:pt>
                <c:pt idx="5">
                  <c:v>0</c:v>
                </c:pt>
                <c:pt idx="6">
                  <c:v>-0.7</c:v>
                </c:pt>
                <c:pt idx="7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-4.3</c:v>
                </c:pt>
                <c:pt idx="1">
                  <c:v>-0.1</c:v>
                </c:pt>
                <c:pt idx="2">
                  <c:v>3.5</c:v>
                </c:pt>
                <c:pt idx="3">
                  <c:v>-1.5</c:v>
                </c:pt>
                <c:pt idx="4">
                  <c:v>0.3</c:v>
                </c:pt>
                <c:pt idx="5">
                  <c:v>-0.2</c:v>
                </c:pt>
                <c:pt idx="6">
                  <c:v>-0.5</c:v>
                </c:pt>
                <c:pt idx="7">
                  <c:v>2.8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-3.8</c:v>
                </c:pt>
                <c:pt idx="1">
                  <c:v>-0.4</c:v>
                </c:pt>
                <c:pt idx="2">
                  <c:v>3.9</c:v>
                </c:pt>
                <c:pt idx="3">
                  <c:v>-0.9</c:v>
                </c:pt>
                <c:pt idx="4">
                  <c:v>0.5</c:v>
                </c:pt>
                <c:pt idx="5">
                  <c:v>0.1</c:v>
                </c:pt>
                <c:pt idx="6">
                  <c:v>-0.4</c:v>
                </c:pt>
                <c:pt idx="7">
                  <c:v>1.2</c:v>
                </c:pt>
              </c:numCache>
            </c:numRef>
          </c:val>
        </c:ser>
        <c:axId val="25977188"/>
        <c:axId val="2159125"/>
      </c:barChart>
      <c:catAx>
        <c:axId val="2597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9125"/>
        <c:crosses val="autoZero"/>
        <c:auto val="1"/>
        <c:lblOffset val="100"/>
        <c:noMultiLvlLbl val="0"/>
      </c:catAx>
      <c:valAx>
        <c:axId val="2159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97718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844674"/>
        <c:axId val="4654171"/>
      </c:barChart>
      <c:catAx>
        <c:axId val="1584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4171"/>
        <c:crosses val="autoZero"/>
        <c:auto val="1"/>
        <c:lblOffset val="100"/>
        <c:noMultiLvlLbl val="0"/>
      </c:catAx>
      <c:valAx>
        <c:axId val="4654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84467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504224"/>
        <c:axId val="48357409"/>
      </c:barChart>
      <c:catAx>
        <c:axId val="6050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57409"/>
        <c:crosses val="autoZero"/>
        <c:auto val="1"/>
        <c:lblOffset val="100"/>
        <c:noMultiLvlLbl val="0"/>
      </c:catAx>
      <c:valAx>
        <c:axId val="48357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50422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666542"/>
        <c:axId val="52229591"/>
      </c:barChart>
      <c:catAx>
        <c:axId val="2466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29591"/>
        <c:crosses val="autoZero"/>
        <c:auto val="1"/>
        <c:lblOffset val="100"/>
        <c:noMultiLvlLbl val="0"/>
      </c:catAx>
      <c:valAx>
        <c:axId val="52229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66654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896044"/>
        <c:axId val="35539709"/>
      </c:barChart>
      <c:catAx>
        <c:axId val="789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39709"/>
        <c:crosses val="autoZero"/>
        <c:auto val="1"/>
        <c:lblOffset val="100"/>
        <c:noMultiLvlLbl val="0"/>
      </c:catAx>
      <c:valAx>
        <c:axId val="35539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89604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363034"/>
        <c:axId val="33521939"/>
      </c:barChart>
      <c:catAx>
        <c:axId val="593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21939"/>
        <c:crosses val="autoZero"/>
        <c:auto val="1"/>
        <c:lblOffset val="100"/>
        <c:noMultiLvlLbl val="0"/>
      </c:catAx>
      <c:valAx>
        <c:axId val="33521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6303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3132024"/>
        <c:axId val="28063129"/>
      </c:barChart>
      <c:catAx>
        <c:axId val="33132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63129"/>
        <c:crosses val="autoZero"/>
        <c:auto val="1"/>
        <c:lblOffset val="100"/>
        <c:noMultiLvlLbl val="0"/>
      </c:catAx>
      <c:valAx>
        <c:axId val="28063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13202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068626"/>
        <c:axId val="29347819"/>
      </c:barChart>
      <c:catAx>
        <c:axId val="2806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47819"/>
        <c:crosses val="autoZero"/>
        <c:auto val="1"/>
        <c:lblOffset val="100"/>
        <c:noMultiLvlLbl val="0"/>
      </c:catAx>
      <c:valAx>
        <c:axId val="29347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6862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977328"/>
        <c:axId val="60834353"/>
      </c:barChart>
      <c:catAx>
        <c:axId val="4597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34353"/>
        <c:crosses val="autoZero"/>
        <c:auto val="1"/>
        <c:lblOffset val="100"/>
        <c:noMultiLvlLbl val="0"/>
      </c:catAx>
      <c:valAx>
        <c:axId val="6083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7732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649086"/>
        <c:axId val="13349479"/>
      </c:barChart>
      <c:catAx>
        <c:axId val="5264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49479"/>
        <c:crosses val="autoZero"/>
        <c:auto val="1"/>
        <c:lblOffset val="100"/>
        <c:noMultiLvlLbl val="0"/>
      </c:catAx>
      <c:valAx>
        <c:axId val="13349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64908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325500"/>
        <c:axId val="41469453"/>
      </c:barChart>
      <c:catAx>
        <c:axId val="3932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69453"/>
        <c:crosses val="autoZero"/>
        <c:auto val="1"/>
        <c:lblOffset val="100"/>
        <c:noMultiLvlLbl val="0"/>
      </c:catAx>
      <c:valAx>
        <c:axId val="41469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32550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31978"/>
        <c:axId val="29015715"/>
      </c:barChart>
      <c:catAx>
        <c:axId val="223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15715"/>
        <c:crosses val="autoZero"/>
        <c:auto val="1"/>
        <c:lblOffset val="100"/>
        <c:noMultiLvlLbl val="0"/>
      </c:catAx>
      <c:valAx>
        <c:axId val="2901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197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659976"/>
        <c:axId val="4708777"/>
      </c:barChart>
      <c:catAx>
        <c:axId val="41659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8777"/>
        <c:crosses val="autoZero"/>
        <c:auto val="1"/>
        <c:lblOffset val="100"/>
        <c:noMultiLvlLbl val="0"/>
      </c:catAx>
      <c:valAx>
        <c:axId val="4708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65997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214102"/>
        <c:axId val="57585823"/>
      </c:barChart>
      <c:catAx>
        <c:axId val="61214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85823"/>
        <c:crosses val="autoZero"/>
        <c:auto val="1"/>
        <c:lblOffset val="100"/>
        <c:noMultiLvlLbl val="0"/>
      </c:catAx>
      <c:valAx>
        <c:axId val="5758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21410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418196"/>
        <c:axId val="1218821"/>
      </c:barChart>
      <c:catAx>
        <c:axId val="1041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8821"/>
        <c:crosses val="autoZero"/>
        <c:auto val="1"/>
        <c:lblOffset val="100"/>
        <c:noMultiLvlLbl val="0"/>
      </c:catAx>
      <c:valAx>
        <c:axId val="1218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1819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28800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828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2009775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2009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6205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28575</xdr:rowOff>
    </xdr:from>
    <xdr:ext cx="666750" cy="190500"/>
    <xdr:sp>
      <xdr:nvSpPr>
        <xdr:cNvPr id="1" name="TextBox 6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2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3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287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628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</v>
      </c>
      <c r="D35" s="9">
        <v>-3.8</v>
      </c>
      <c r="E35" s="9">
        <v>3.1</v>
      </c>
      <c r="F35" s="9">
        <v>-0.5</v>
      </c>
      <c r="G35" s="9">
        <v>0.4</v>
      </c>
      <c r="H35" s="9">
        <v>0</v>
      </c>
      <c r="I35" s="9">
        <v>-0.7</v>
      </c>
      <c r="J35" s="10">
        <v>2.5</v>
      </c>
    </row>
    <row r="36" spans="2:10" ht="12.75">
      <c r="B36" s="7" t="s">
        <v>0</v>
      </c>
      <c r="C36" s="9">
        <v>-4.3</v>
      </c>
      <c r="D36" s="9">
        <v>-0.1</v>
      </c>
      <c r="E36" s="9">
        <v>3.5</v>
      </c>
      <c r="F36" s="9">
        <v>-1.5</v>
      </c>
      <c r="G36" s="9">
        <v>0.3</v>
      </c>
      <c r="H36" s="9">
        <v>-0.2</v>
      </c>
      <c r="I36" s="9">
        <v>-0.5</v>
      </c>
      <c r="J36" s="10">
        <v>2.8</v>
      </c>
    </row>
    <row r="37" spans="2:10" ht="12.75">
      <c r="B37" s="8" t="s">
        <v>2</v>
      </c>
      <c r="C37" s="11">
        <v>-3.8</v>
      </c>
      <c r="D37" s="11">
        <v>-0.4</v>
      </c>
      <c r="E37" s="11">
        <v>3.9</v>
      </c>
      <c r="F37" s="11">
        <v>-0.9</v>
      </c>
      <c r="G37" s="11">
        <v>0.5</v>
      </c>
      <c r="H37" s="11">
        <v>0.1</v>
      </c>
      <c r="I37" s="11">
        <v>-0.4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-0.9</v>
      </c>
      <c r="D35" s="9">
        <v>-6.7</v>
      </c>
      <c r="E35" s="9">
        <v>3.8</v>
      </c>
      <c r="F35" s="9">
        <v>1.7</v>
      </c>
      <c r="G35" s="9">
        <v>-0.5</v>
      </c>
      <c r="H35" s="9">
        <v>0</v>
      </c>
      <c r="I35" s="9">
        <v>-1.5</v>
      </c>
      <c r="J35" s="10">
        <v>4.1</v>
      </c>
    </row>
    <row r="36" spans="2:10" ht="12.75">
      <c r="B36" s="7" t="s">
        <v>0</v>
      </c>
      <c r="C36" s="9">
        <v>1.4</v>
      </c>
      <c r="D36" s="9">
        <v>-4.9</v>
      </c>
      <c r="E36" s="9">
        <v>5.5</v>
      </c>
      <c r="F36" s="9">
        <v>0.5</v>
      </c>
      <c r="G36" s="9">
        <v>-1.8</v>
      </c>
      <c r="H36" s="9">
        <v>0</v>
      </c>
      <c r="I36" s="9">
        <v>-2.7</v>
      </c>
      <c r="J36" s="10">
        <v>2</v>
      </c>
    </row>
    <row r="37" spans="2:10" ht="12.75">
      <c r="B37" s="8" t="s">
        <v>2</v>
      </c>
      <c r="C37" s="11">
        <v>-2.5</v>
      </c>
      <c r="D37" s="11">
        <v>3</v>
      </c>
      <c r="E37" s="11">
        <v>5.5</v>
      </c>
      <c r="F37" s="11">
        <v>-2.4</v>
      </c>
      <c r="G37" s="11">
        <v>-3.1</v>
      </c>
      <c r="H37" s="11">
        <v>0</v>
      </c>
      <c r="I37" s="11">
        <v>-2.1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-5.3</v>
      </c>
      <c r="E35" s="9">
        <v>1.1</v>
      </c>
      <c r="F35" s="9">
        <v>-0.9</v>
      </c>
      <c r="G35" s="9">
        <v>3.9</v>
      </c>
      <c r="H35" s="9">
        <v>0</v>
      </c>
      <c r="I35" s="9">
        <v>-0.6</v>
      </c>
      <c r="J35" s="10">
        <v>2</v>
      </c>
    </row>
    <row r="36" spans="2:10" ht="12.75">
      <c r="B36" s="7" t="s">
        <v>0</v>
      </c>
      <c r="C36" s="9">
        <v>-2.2</v>
      </c>
      <c r="D36" s="9">
        <v>-2.3</v>
      </c>
      <c r="E36" s="9">
        <v>2.7</v>
      </c>
      <c r="F36" s="9">
        <v>-4</v>
      </c>
      <c r="G36" s="9">
        <v>5.5</v>
      </c>
      <c r="H36" s="9">
        <v>0</v>
      </c>
      <c r="I36" s="9">
        <v>-1.5</v>
      </c>
      <c r="J36" s="10">
        <v>1.7</v>
      </c>
    </row>
    <row r="37" spans="2:10" ht="12.75">
      <c r="B37" s="8" t="s">
        <v>2</v>
      </c>
      <c r="C37" s="11">
        <v>-6.5</v>
      </c>
      <c r="D37" s="11">
        <v>0.7</v>
      </c>
      <c r="E37" s="11">
        <v>2.3</v>
      </c>
      <c r="F37" s="11">
        <v>-2.7</v>
      </c>
      <c r="G37" s="11">
        <v>6.4</v>
      </c>
      <c r="H37" s="11">
        <v>0</v>
      </c>
      <c r="I37" s="11">
        <v>-1.6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-0.7</v>
      </c>
      <c r="D35" s="9">
        <v>-4.4</v>
      </c>
      <c r="E35" s="9">
        <v>3</v>
      </c>
      <c r="F35" s="9">
        <v>0.2</v>
      </c>
      <c r="G35" s="9">
        <v>-0.1</v>
      </c>
      <c r="H35" s="9">
        <v>0</v>
      </c>
      <c r="I35" s="9">
        <v>-0.2</v>
      </c>
      <c r="J35" s="10">
        <v>2.3</v>
      </c>
    </row>
    <row r="36" spans="2:10" ht="12.75">
      <c r="B36" s="7" t="s">
        <v>0</v>
      </c>
      <c r="C36" s="9">
        <v>-3</v>
      </c>
      <c r="D36" s="9">
        <v>1.9</v>
      </c>
      <c r="E36" s="9">
        <v>3.5</v>
      </c>
      <c r="F36" s="9">
        <v>-0.1</v>
      </c>
      <c r="G36" s="9">
        <v>-1.6</v>
      </c>
      <c r="H36" s="9">
        <v>-0.9</v>
      </c>
      <c r="I36" s="9">
        <v>-1.3</v>
      </c>
      <c r="J36" s="10">
        <v>1.5</v>
      </c>
    </row>
    <row r="37" spans="2:10" ht="12.75">
      <c r="B37" s="8" t="s">
        <v>2</v>
      </c>
      <c r="C37" s="11">
        <v>-5.8</v>
      </c>
      <c r="D37" s="11">
        <v>0.3</v>
      </c>
      <c r="E37" s="11">
        <v>1.3</v>
      </c>
      <c r="F37" s="11">
        <v>0.7</v>
      </c>
      <c r="G37" s="11">
        <v>-1.2</v>
      </c>
      <c r="H37" s="11">
        <v>6.6</v>
      </c>
      <c r="I37" s="11">
        <v>-1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0.8</v>
      </c>
      <c r="D35" s="9">
        <v>-6.2</v>
      </c>
      <c r="E35" s="9">
        <v>2.8</v>
      </c>
      <c r="F35" s="9">
        <v>-0.5</v>
      </c>
      <c r="G35" s="9">
        <v>0.4</v>
      </c>
      <c r="H35" s="9">
        <v>0</v>
      </c>
      <c r="I35" s="9">
        <v>1</v>
      </c>
      <c r="J35" s="10">
        <v>1.7</v>
      </c>
    </row>
    <row r="36" spans="2:10" ht="12.75">
      <c r="B36" s="7" t="s">
        <v>0</v>
      </c>
      <c r="C36" s="9">
        <v>-0.8</v>
      </c>
      <c r="D36" s="9">
        <v>0.2</v>
      </c>
      <c r="E36" s="9">
        <v>0.4</v>
      </c>
      <c r="F36" s="9">
        <v>-2</v>
      </c>
      <c r="G36" s="9">
        <v>-0.5</v>
      </c>
      <c r="H36" s="9">
        <v>0</v>
      </c>
      <c r="I36" s="9">
        <v>-0.4</v>
      </c>
      <c r="J36" s="10">
        <v>3</v>
      </c>
    </row>
    <row r="37" spans="2:10" ht="12.75">
      <c r="B37" s="8" t="s">
        <v>2</v>
      </c>
      <c r="C37" s="11">
        <v>-2</v>
      </c>
      <c r="D37" s="11">
        <v>-0.2</v>
      </c>
      <c r="E37" s="11">
        <v>-0.6</v>
      </c>
      <c r="F37" s="11">
        <v>-2.1</v>
      </c>
      <c r="G37" s="11">
        <v>0.4</v>
      </c>
      <c r="H37" s="11">
        <v>0</v>
      </c>
      <c r="I37" s="11">
        <v>0.5</v>
      </c>
      <c r="J37" s="12">
        <v>4.1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-0.4</v>
      </c>
      <c r="D35" s="9">
        <v>-4.4</v>
      </c>
      <c r="E35" s="9">
        <v>2.6</v>
      </c>
      <c r="F35" s="9">
        <v>0.4</v>
      </c>
      <c r="G35" s="9">
        <v>0</v>
      </c>
      <c r="H35" s="9">
        <v>-0.1</v>
      </c>
      <c r="I35" s="9">
        <v>-0.5</v>
      </c>
      <c r="J35" s="10">
        <v>2.4</v>
      </c>
    </row>
    <row r="36" spans="2:10" ht="12.75">
      <c r="B36" s="7" t="s">
        <v>0</v>
      </c>
      <c r="C36" s="9">
        <v>-0.7</v>
      </c>
      <c r="D36" s="9">
        <v>-3.8</v>
      </c>
      <c r="E36" s="9">
        <v>3.9</v>
      </c>
      <c r="F36" s="9">
        <v>0.5</v>
      </c>
      <c r="G36" s="9">
        <v>0</v>
      </c>
      <c r="H36" s="9">
        <v>-0.1</v>
      </c>
      <c r="I36" s="9">
        <v>-2.1</v>
      </c>
      <c r="J36" s="10">
        <v>2.2</v>
      </c>
    </row>
    <row r="37" spans="2:10" ht="12.75">
      <c r="B37" s="8" t="s">
        <v>2</v>
      </c>
      <c r="C37" s="11">
        <v>-2</v>
      </c>
      <c r="D37" s="11">
        <v>-1.9</v>
      </c>
      <c r="E37" s="11">
        <v>5.4</v>
      </c>
      <c r="F37" s="11">
        <v>0.7</v>
      </c>
      <c r="G37" s="11">
        <v>0</v>
      </c>
      <c r="H37" s="11">
        <v>-0.2</v>
      </c>
      <c r="I37" s="11">
        <v>-3.7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0.2</v>
      </c>
      <c r="D35" s="9">
        <v>-2.4</v>
      </c>
      <c r="E35" s="9">
        <v>1.7</v>
      </c>
      <c r="F35" s="9">
        <v>-0.3</v>
      </c>
      <c r="G35" s="9">
        <v>0</v>
      </c>
      <c r="H35" s="9">
        <v>-0.2</v>
      </c>
      <c r="I35" s="9">
        <v>0</v>
      </c>
      <c r="J35" s="10">
        <v>1</v>
      </c>
    </row>
    <row r="36" spans="2:10" ht="12.75">
      <c r="B36" s="7" t="s">
        <v>0</v>
      </c>
      <c r="C36" s="9">
        <v>-0.2</v>
      </c>
      <c r="D36" s="9">
        <v>0.1</v>
      </c>
      <c r="E36" s="9">
        <v>1.8</v>
      </c>
      <c r="F36" s="9">
        <v>-2.9</v>
      </c>
      <c r="G36" s="9">
        <v>0.7</v>
      </c>
      <c r="H36" s="9">
        <v>-0.3</v>
      </c>
      <c r="I36" s="9">
        <v>0</v>
      </c>
      <c r="J36" s="10">
        <v>0.7</v>
      </c>
    </row>
    <row r="37" spans="2:10" ht="12.75">
      <c r="B37" s="8" t="s">
        <v>2</v>
      </c>
      <c r="C37" s="11">
        <v>1.5</v>
      </c>
      <c r="D37" s="11">
        <v>-1.5</v>
      </c>
      <c r="E37" s="11">
        <v>0</v>
      </c>
      <c r="F37" s="11">
        <v>-2.3</v>
      </c>
      <c r="G37" s="11">
        <v>1.3</v>
      </c>
      <c r="H37" s="11">
        <v>-0.2</v>
      </c>
      <c r="I37" s="11">
        <v>0.2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-2.4</v>
      </c>
      <c r="D35" s="9">
        <v>-1.2</v>
      </c>
      <c r="E35" s="9">
        <v>5.4</v>
      </c>
      <c r="F35" s="9">
        <v>-0.1</v>
      </c>
      <c r="G35" s="9">
        <v>1.5</v>
      </c>
      <c r="H35" s="9">
        <v>-0.7</v>
      </c>
      <c r="I35" s="9">
        <v>-1</v>
      </c>
      <c r="J35" s="10">
        <v>-1.6</v>
      </c>
    </row>
    <row r="36" spans="2:10" ht="12.75">
      <c r="B36" s="7" t="s">
        <v>0</v>
      </c>
      <c r="C36" s="9">
        <v>-3.3</v>
      </c>
      <c r="D36" s="9">
        <v>-1.2</v>
      </c>
      <c r="E36" s="9">
        <v>6</v>
      </c>
      <c r="F36" s="9">
        <v>-0.4</v>
      </c>
      <c r="G36" s="9">
        <v>1.9</v>
      </c>
      <c r="H36" s="9">
        <v>-1.1</v>
      </c>
      <c r="I36" s="9">
        <v>-0.9</v>
      </c>
      <c r="J36" s="10">
        <v>-1</v>
      </c>
    </row>
    <row r="37" spans="2:10" ht="12.75">
      <c r="B37" s="8" t="s">
        <v>2</v>
      </c>
      <c r="C37" s="11">
        <v>-3.4</v>
      </c>
      <c r="D37" s="11">
        <v>-1.2</v>
      </c>
      <c r="E37" s="11">
        <v>7.1</v>
      </c>
      <c r="F37" s="11">
        <v>-0.3</v>
      </c>
      <c r="G37" s="11">
        <v>1.6</v>
      </c>
      <c r="H37" s="11">
        <v>-1.5</v>
      </c>
      <c r="I37" s="11">
        <v>-1</v>
      </c>
      <c r="J37" s="12">
        <v>-1.2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-5.6</v>
      </c>
      <c r="D35" s="9">
        <v>-0.5</v>
      </c>
      <c r="E35" s="9">
        <v>4.2</v>
      </c>
      <c r="F35" s="9">
        <v>-2.3</v>
      </c>
      <c r="G35" s="9">
        <v>0.1</v>
      </c>
      <c r="H35" s="9">
        <v>-0.3</v>
      </c>
      <c r="I35" s="9">
        <v>0.8</v>
      </c>
      <c r="J35" s="10">
        <v>3.7</v>
      </c>
    </row>
    <row r="36" spans="2:10" ht="12.75">
      <c r="B36" s="7" t="s">
        <v>0</v>
      </c>
      <c r="C36" s="9">
        <v>-5.2</v>
      </c>
      <c r="D36" s="9">
        <v>-1.7</v>
      </c>
      <c r="E36" s="9">
        <v>5.8</v>
      </c>
      <c r="F36" s="9">
        <v>-2.7</v>
      </c>
      <c r="G36" s="9">
        <v>0.2</v>
      </c>
      <c r="H36" s="9">
        <v>-0.7</v>
      </c>
      <c r="I36" s="9">
        <v>0.6</v>
      </c>
      <c r="J36" s="10">
        <v>3.7</v>
      </c>
    </row>
    <row r="37" spans="2:10" ht="12.75">
      <c r="B37" s="8" t="s">
        <v>2</v>
      </c>
      <c r="C37" s="11">
        <v>-4.8</v>
      </c>
      <c r="D37" s="11">
        <v>-1.3</v>
      </c>
      <c r="E37" s="11">
        <v>5.4</v>
      </c>
      <c r="F37" s="11">
        <v>-1.9</v>
      </c>
      <c r="G37" s="11">
        <v>0.7</v>
      </c>
      <c r="H37" s="11">
        <v>-0.9</v>
      </c>
      <c r="I37" s="11">
        <v>0.3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-1.6</v>
      </c>
      <c r="D35" s="9">
        <v>-2.6</v>
      </c>
      <c r="E35" s="9">
        <v>0.1</v>
      </c>
      <c r="F35" s="9">
        <v>0.7</v>
      </c>
      <c r="G35" s="9">
        <v>0</v>
      </c>
      <c r="H35" s="9">
        <v>0.1</v>
      </c>
      <c r="I35" s="9">
        <v>1.1</v>
      </c>
      <c r="J35" s="10">
        <v>2.2</v>
      </c>
    </row>
    <row r="36" spans="2:10" ht="12.75">
      <c r="B36" s="7" t="s">
        <v>0</v>
      </c>
      <c r="C36" s="9">
        <v>-4</v>
      </c>
      <c r="D36" s="9">
        <v>-0.9</v>
      </c>
      <c r="E36" s="9">
        <v>1.3</v>
      </c>
      <c r="F36" s="9">
        <v>0.1</v>
      </c>
      <c r="G36" s="9">
        <v>0.4</v>
      </c>
      <c r="H36" s="9">
        <v>0.1</v>
      </c>
      <c r="I36" s="9">
        <v>1</v>
      </c>
      <c r="J36" s="10">
        <v>1.9</v>
      </c>
    </row>
    <row r="37" spans="2:10" ht="12.75">
      <c r="B37" s="8" t="s">
        <v>2</v>
      </c>
      <c r="C37" s="11">
        <v>-2.5</v>
      </c>
      <c r="D37" s="11">
        <v>-1.2</v>
      </c>
      <c r="E37" s="11">
        <v>1.5</v>
      </c>
      <c r="F37" s="11">
        <v>-0.3</v>
      </c>
      <c r="G37" s="11">
        <v>1.9</v>
      </c>
      <c r="H37" s="11">
        <v>-0.6</v>
      </c>
      <c r="I37" s="11">
        <v>0.4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1.9</v>
      </c>
      <c r="D35" s="9">
        <v>-8.6</v>
      </c>
      <c r="E35" s="9">
        <v>3.4</v>
      </c>
      <c r="F35" s="9">
        <v>-1.7</v>
      </c>
      <c r="G35" s="9">
        <v>0.9</v>
      </c>
      <c r="H35" s="9">
        <v>0</v>
      </c>
      <c r="I35" s="9">
        <v>-2.4</v>
      </c>
      <c r="J35" s="10">
        <v>6.5</v>
      </c>
    </row>
    <row r="36" spans="2:10" ht="12.75">
      <c r="B36" s="7" t="s">
        <v>0</v>
      </c>
      <c r="C36" s="9">
        <v>-0.3</v>
      </c>
      <c r="D36" s="9">
        <v>-1.4</v>
      </c>
      <c r="E36" s="9">
        <v>4.3</v>
      </c>
      <c r="F36" s="9">
        <v>-3.9</v>
      </c>
      <c r="G36" s="9">
        <v>-0.6</v>
      </c>
      <c r="H36" s="9">
        <v>0</v>
      </c>
      <c r="I36" s="9">
        <v>-1.6</v>
      </c>
      <c r="J36" s="10">
        <v>3.5</v>
      </c>
    </row>
    <row r="37" spans="2:10" ht="12.75">
      <c r="B37" s="8" t="s">
        <v>2</v>
      </c>
      <c r="C37" s="11">
        <v>-1.9</v>
      </c>
      <c r="D37" s="11">
        <v>0.5</v>
      </c>
      <c r="E37" s="11">
        <v>4.4</v>
      </c>
      <c r="F37" s="11">
        <v>-3.1</v>
      </c>
      <c r="G37" s="11">
        <v>-0.3</v>
      </c>
      <c r="H37" s="11">
        <v>0</v>
      </c>
      <c r="I37" s="11">
        <v>-2.8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-3.4</v>
      </c>
      <c r="D35" s="9">
        <v>1.3</v>
      </c>
      <c r="E35" s="9">
        <v>2.7</v>
      </c>
      <c r="F35" s="9">
        <v>-0.2</v>
      </c>
      <c r="G35" s="9">
        <v>0.1</v>
      </c>
      <c r="H35" s="9">
        <v>0</v>
      </c>
      <c r="I35" s="9">
        <v>-1.7</v>
      </c>
      <c r="J35" s="10">
        <v>1.1</v>
      </c>
    </row>
    <row r="36" spans="2:10" ht="12.75">
      <c r="B36" s="7" t="s">
        <v>0</v>
      </c>
      <c r="C36" s="9">
        <v>-4.1</v>
      </c>
      <c r="D36" s="9">
        <v>2.4</v>
      </c>
      <c r="E36" s="9">
        <v>1.8</v>
      </c>
      <c r="F36" s="9">
        <v>-0.9</v>
      </c>
      <c r="G36" s="9">
        <v>0.2</v>
      </c>
      <c r="H36" s="9">
        <v>0</v>
      </c>
      <c r="I36" s="9">
        <v>-1.4</v>
      </c>
      <c r="J36" s="10">
        <v>2.1</v>
      </c>
    </row>
    <row r="37" spans="2:10" ht="12.75">
      <c r="B37" s="8" t="s">
        <v>2</v>
      </c>
      <c r="C37" s="11">
        <v>-4.4</v>
      </c>
      <c r="D37" s="11">
        <v>2.3</v>
      </c>
      <c r="E37" s="11">
        <v>2.8</v>
      </c>
      <c r="F37" s="11">
        <v>-0.6</v>
      </c>
      <c r="G37" s="11">
        <v>0</v>
      </c>
      <c r="H37" s="11">
        <v>0</v>
      </c>
      <c r="I37" s="11">
        <v>-1.6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-0.2</v>
      </c>
      <c r="D35" s="9">
        <v>-5.1</v>
      </c>
      <c r="E35" s="9">
        <v>4.3</v>
      </c>
      <c r="F35" s="9">
        <v>-3.7</v>
      </c>
      <c r="G35" s="9">
        <v>0.2</v>
      </c>
      <c r="H35" s="9">
        <v>0</v>
      </c>
      <c r="I35" s="9">
        <v>0.1</v>
      </c>
      <c r="J35" s="10">
        <v>4.4</v>
      </c>
    </row>
    <row r="36" spans="2:10" ht="12.75">
      <c r="B36" s="7" t="s">
        <v>0</v>
      </c>
      <c r="C36" s="9">
        <v>-2.7</v>
      </c>
      <c r="D36" s="9">
        <v>0.6</v>
      </c>
      <c r="E36" s="9">
        <v>2.5</v>
      </c>
      <c r="F36" s="9">
        <v>-2.6</v>
      </c>
      <c r="G36" s="9">
        <v>-1.1</v>
      </c>
      <c r="H36" s="9">
        <v>0</v>
      </c>
      <c r="I36" s="9">
        <v>0.2</v>
      </c>
      <c r="J36" s="10">
        <v>3.2</v>
      </c>
    </row>
    <row r="37" spans="2:10" ht="12.75">
      <c r="B37" s="8" t="s">
        <v>2</v>
      </c>
      <c r="C37" s="11">
        <v>-1.9</v>
      </c>
      <c r="D37" s="11">
        <v>1</v>
      </c>
      <c r="E37" s="11">
        <v>1.6</v>
      </c>
      <c r="F37" s="11">
        <v>-2.5</v>
      </c>
      <c r="G37" s="11">
        <v>-1.3</v>
      </c>
      <c r="H37" s="11">
        <v>0</v>
      </c>
      <c r="I37" s="11">
        <v>0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-6.7</v>
      </c>
      <c r="D35" s="9">
        <v>-0.8</v>
      </c>
      <c r="E35" s="9">
        <v>2.7</v>
      </c>
      <c r="F35" s="9">
        <v>0.2</v>
      </c>
      <c r="G35" s="9">
        <v>0</v>
      </c>
      <c r="H35" s="9">
        <v>0</v>
      </c>
      <c r="I35" s="9">
        <v>1.3</v>
      </c>
      <c r="J35" s="10">
        <v>3.4</v>
      </c>
    </row>
    <row r="36" spans="2:10" ht="12.75">
      <c r="B36" s="7" t="s">
        <v>0</v>
      </c>
      <c r="C36" s="9">
        <v>-6.6</v>
      </c>
      <c r="D36" s="9">
        <v>-1.6</v>
      </c>
      <c r="E36" s="9">
        <v>2.8</v>
      </c>
      <c r="F36" s="9">
        <v>0.1</v>
      </c>
      <c r="G36" s="9">
        <v>0.3</v>
      </c>
      <c r="H36" s="9">
        <v>0</v>
      </c>
      <c r="I36" s="9">
        <v>0.8</v>
      </c>
      <c r="J36" s="10">
        <v>4.2</v>
      </c>
    </row>
    <row r="37" spans="2:10" ht="12.75">
      <c r="B37" s="8" t="s">
        <v>2</v>
      </c>
      <c r="C37" s="11">
        <v>-9.7</v>
      </c>
      <c r="D37" s="11">
        <v>1.5</v>
      </c>
      <c r="E37" s="11">
        <v>2.7</v>
      </c>
      <c r="F37" s="11">
        <v>-1</v>
      </c>
      <c r="G37" s="11">
        <v>0.3</v>
      </c>
      <c r="H37" s="11">
        <v>0</v>
      </c>
      <c r="I37" s="11">
        <v>1.5</v>
      </c>
      <c r="J37" s="12">
        <v>4.6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-1.7</v>
      </c>
      <c r="D35" s="9">
        <v>-7</v>
      </c>
      <c r="E35" s="9">
        <v>4.9</v>
      </c>
      <c r="F35" s="9">
        <v>-0.5</v>
      </c>
      <c r="G35" s="9">
        <v>3.3</v>
      </c>
      <c r="H35" s="9">
        <v>0</v>
      </c>
      <c r="I35" s="9">
        <v>-0.8</v>
      </c>
      <c r="J35" s="10">
        <v>1.9</v>
      </c>
    </row>
    <row r="36" spans="2:10" ht="12.75">
      <c r="B36" s="7" t="s">
        <v>0</v>
      </c>
      <c r="C36" s="9">
        <v>-5.8</v>
      </c>
      <c r="D36" s="9">
        <v>-2.3</v>
      </c>
      <c r="E36" s="9">
        <v>6.8</v>
      </c>
      <c r="F36" s="9">
        <v>-1.1</v>
      </c>
      <c r="G36" s="9">
        <v>3.6</v>
      </c>
      <c r="H36" s="9">
        <v>0</v>
      </c>
      <c r="I36" s="9">
        <v>-3.6</v>
      </c>
      <c r="J36" s="10">
        <v>2.2</v>
      </c>
    </row>
    <row r="37" spans="2:10" ht="12.75">
      <c r="B37" s="8" t="s">
        <v>2</v>
      </c>
      <c r="C37" s="11">
        <v>-8.8</v>
      </c>
      <c r="D37" s="11">
        <v>2.4</v>
      </c>
      <c r="E37" s="11">
        <v>5.2</v>
      </c>
      <c r="F37" s="11">
        <v>-1.2</v>
      </c>
      <c r="G37" s="11">
        <v>2.8</v>
      </c>
      <c r="H37" s="11">
        <v>0</v>
      </c>
      <c r="I37" s="11">
        <v>-2.1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2006-01-13T14:52:47Z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