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Loka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<sst xmlns="http://schemas.openxmlformats.org/spreadsheetml/2006/main" count="219" uniqueCount="80">
  <si>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</si>
  <si>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</si>
  <si>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</si>
  <si>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</si>
  <si>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</si>
  <si>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</si>
  <si>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</si>
  <si>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</si>
  <si>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</si>
  <si>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</si>
  <si>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</si>
  <si>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</si>
  <si>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</si>
  <si>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</si>
  <si>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</si>
  <si>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</si>
  <si>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</si>
  <si>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</si>
  <si>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</si>
  <si>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</si>
  <si>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</si>
  <si>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</si>
  <si>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</si>
  <si>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</si>
  <si>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</si>
  <si>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</si>
  <si>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</si>
  <si>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</si>
  <si>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</si>
  <si>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</si>
  <si>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</si>
  <si>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</si>
  <si>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</si>
  <si>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</si>
  <si>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</si>
  <si>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</si>
  <si>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</si>
  <si>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</si>
  <si>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</si>
  <si>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</si>
  <si>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</si>
  <si>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</si>
  <si>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</si>
  <si>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</si>
  <si>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</si>
  <si>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</si>
  <si>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</si>
  <si>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</si>
  <si>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</si>
  <si>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</si>
  <si>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</si>
  <si>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</si>
  <si>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</si>
  <si>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</si>
  <si>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</si>
  <si>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</si>
  <si>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</si>
  <si>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</si>
  <si>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</si>
  <si>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</si>
  <si>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</si>
  <si>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</si>
  <si>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</si>
  <si>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</si>
  <si>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</si>
  <si>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</si>
  <si>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</si>
  <si>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</si>
  <si>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</si>
  <si>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Lokakuu 2005</t>
  </si>
  <si>
    <t>Lokakuu</t>
  </si>
  <si>
    <t>10/05 - 10/04</t>
  </si>
  <si>
    <t>(10/04 - 10/03)</t>
  </si>
  <si>
    <t>8-10/05 - 8-10/04</t>
  </si>
  <si>
    <t>(8-10/04 - 8-10/03)</t>
  </si>
  <si>
    <t>(4,4)</t>
  </si>
  <si>
    <t>(2,2)</t>
  </si>
  <si>
    <t>(5,1)</t>
  </si>
  <si>
    <t>(2,1)</t>
  </si>
  <si>
    <t>(2,8)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</si>
</sst>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147.7</c:v>
                </c:pt>
                <c:pt idx="126">
                  <c:v>160.9</c:v>
                </c:pt>
                <c:pt idx="127">
                  <c:v>128.9</c:v>
                </c:pt>
                <c:pt idx="128">
                  <c:v>146.4</c:v>
                </c:pt>
                <c:pt idx="129">
                  <c:v>131.3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61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70.8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68.1</c:v>
                </c:pt>
                <c:pt idx="27">
                  <c:v>68.6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73.8</c:v>
                </c:pt>
                <c:pt idx="33">
                  <c:v>76.8</c:v>
                </c:pt>
                <c:pt idx="34">
                  <c:v>74.5</c:v>
                </c:pt>
                <c:pt idx="35">
                  <c:v>72.9</c:v>
                </c:pt>
                <c:pt idx="36">
                  <c:v>78.8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85.9</c:v>
                </c:pt>
                <c:pt idx="49">
                  <c:v>85.1</c:v>
                </c:pt>
                <c:pt idx="50">
                  <c:v>85.7</c:v>
                </c:pt>
                <c:pt idx="51">
                  <c:v>89.1</c:v>
                </c:pt>
                <c:pt idx="52">
                  <c:v>86.7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109.1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105.1</c:v>
                </c:pt>
                <c:pt idx="85">
                  <c:v>111.5</c:v>
                </c:pt>
                <c:pt idx="86">
                  <c:v>111.3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112.7</c:v>
                </c:pt>
                <c:pt idx="97">
                  <c:v>112.4</c:v>
                </c:pt>
                <c:pt idx="98">
                  <c:v>109.8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114.1</c:v>
                </c:pt>
                <c:pt idx="107">
                  <c:v>113.1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123.8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121.1</c:v>
                </c:pt>
                <c:pt idx="119">
                  <c:v>123.1</c:v>
                </c:pt>
                <c:pt idx="120">
                  <c:v>124.3</c:v>
                </c:pt>
                <c:pt idx="121">
                  <c:v>122.5</c:v>
                </c:pt>
                <c:pt idx="122">
                  <c:v>125.2</c:v>
                </c:pt>
                <c:pt idx="123">
                  <c:v>127.5</c:v>
                </c:pt>
                <c:pt idx="124">
                  <c:v>123.7</c:v>
                </c:pt>
                <c:pt idx="125">
                  <c:v>126.7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119.1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124.8</c:v>
                </c:pt>
                <c:pt idx="123">
                  <c:v>125.4</c:v>
                </c:pt>
                <c:pt idx="124">
                  <c:v>126</c:v>
                </c:pt>
                <c:pt idx="125">
                  <c:v>127</c:v>
                </c:pt>
                <c:pt idx="126">
                  <c:v>128.2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</c:numCache>
            </c:numRef>
          </c:val>
          <c:smooth val="0"/>
        </c:ser>
        <c:axId val="42058109"/>
        <c:axId val="42978662"/>
      </c:line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At val="0"/>
        <c:auto val="0"/>
        <c:lblOffset val="100"/>
        <c:tickLblSkip val="6"/>
        <c:tickMarkSkip val="24"/>
        <c:noMultiLvlLbl val="0"/>
      </c:catAx>
      <c:valAx>
        <c:axId val="4297866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810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148.1</c:v>
                </c:pt>
                <c:pt idx="126">
                  <c:v>155.2</c:v>
                </c:pt>
                <c:pt idx="127">
                  <c:v>121.6</c:v>
                </c:pt>
                <c:pt idx="128">
                  <c:v>143.4</c:v>
                </c:pt>
                <c:pt idx="129">
                  <c:v>127.2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53.9</c:v>
                </c:pt>
                <c:pt idx="5">
                  <c:v>58.2</c:v>
                </c:pt>
                <c:pt idx="6">
                  <c:v>55.7</c:v>
                </c:pt>
                <c:pt idx="7">
                  <c:v>54.7</c:v>
                </c:pt>
                <c:pt idx="8">
                  <c:v>59.4</c:v>
                </c:pt>
                <c:pt idx="9">
                  <c:v>56.4</c:v>
                </c:pt>
                <c:pt idx="10">
                  <c:v>56.5</c:v>
                </c:pt>
                <c:pt idx="11">
                  <c:v>60.9</c:v>
                </c:pt>
                <c:pt idx="12">
                  <c:v>57.8</c:v>
                </c:pt>
                <c:pt idx="13">
                  <c:v>59.2</c:v>
                </c:pt>
                <c:pt idx="14">
                  <c:v>61.6</c:v>
                </c:pt>
                <c:pt idx="15">
                  <c:v>60.8</c:v>
                </c:pt>
                <c:pt idx="16">
                  <c:v>64.3</c:v>
                </c:pt>
                <c:pt idx="17">
                  <c:v>64</c:v>
                </c:pt>
                <c:pt idx="18">
                  <c:v>62.2</c:v>
                </c:pt>
                <c:pt idx="19">
                  <c:v>65.7</c:v>
                </c:pt>
                <c:pt idx="20">
                  <c:v>62.9</c:v>
                </c:pt>
                <c:pt idx="21">
                  <c:v>64.1</c:v>
                </c:pt>
                <c:pt idx="22">
                  <c:v>68.8</c:v>
                </c:pt>
                <c:pt idx="23">
                  <c:v>66</c:v>
                </c:pt>
                <c:pt idx="24">
                  <c:v>67.1</c:v>
                </c:pt>
                <c:pt idx="25">
                  <c:v>67.8</c:v>
                </c:pt>
                <c:pt idx="26">
                  <c:v>66</c:v>
                </c:pt>
                <c:pt idx="27">
                  <c:v>66.6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73.3</c:v>
                </c:pt>
                <c:pt idx="32">
                  <c:v>71.9</c:v>
                </c:pt>
                <c:pt idx="33">
                  <c:v>74.9</c:v>
                </c:pt>
                <c:pt idx="34">
                  <c:v>72.6</c:v>
                </c:pt>
                <c:pt idx="35">
                  <c:v>70.8</c:v>
                </c:pt>
                <c:pt idx="36">
                  <c:v>77.2</c:v>
                </c:pt>
                <c:pt idx="37">
                  <c:v>76.4</c:v>
                </c:pt>
                <c:pt idx="38">
                  <c:v>74.9</c:v>
                </c:pt>
                <c:pt idx="39">
                  <c:v>80.8</c:v>
                </c:pt>
                <c:pt idx="40">
                  <c:v>77.2</c:v>
                </c:pt>
                <c:pt idx="41">
                  <c:v>75.3</c:v>
                </c:pt>
                <c:pt idx="42">
                  <c:v>82.9</c:v>
                </c:pt>
                <c:pt idx="43">
                  <c:v>80.1</c:v>
                </c:pt>
                <c:pt idx="44">
                  <c:v>80.1</c:v>
                </c:pt>
                <c:pt idx="45">
                  <c:v>83.9</c:v>
                </c:pt>
                <c:pt idx="46">
                  <c:v>82.7</c:v>
                </c:pt>
                <c:pt idx="47">
                  <c:v>84</c:v>
                </c:pt>
                <c:pt idx="48">
                  <c:v>84.4</c:v>
                </c:pt>
                <c:pt idx="49">
                  <c:v>83.6</c:v>
                </c:pt>
                <c:pt idx="50">
                  <c:v>84.1</c:v>
                </c:pt>
                <c:pt idx="51">
                  <c:v>87.7</c:v>
                </c:pt>
                <c:pt idx="52">
                  <c:v>85.1</c:v>
                </c:pt>
                <c:pt idx="53">
                  <c:v>85.8</c:v>
                </c:pt>
                <c:pt idx="54">
                  <c:v>93.4</c:v>
                </c:pt>
                <c:pt idx="55">
                  <c:v>87.8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92.8</c:v>
                </c:pt>
                <c:pt idx="60">
                  <c:v>93.4</c:v>
                </c:pt>
                <c:pt idx="61">
                  <c:v>94.2</c:v>
                </c:pt>
                <c:pt idx="62">
                  <c:v>97.6</c:v>
                </c:pt>
                <c:pt idx="63">
                  <c:v>96.6</c:v>
                </c:pt>
                <c:pt idx="64">
                  <c:v>98.1</c:v>
                </c:pt>
                <c:pt idx="65">
                  <c:v>104.5</c:v>
                </c:pt>
                <c:pt idx="66">
                  <c:v>97.2</c:v>
                </c:pt>
                <c:pt idx="67">
                  <c:v>98.2</c:v>
                </c:pt>
                <c:pt idx="68">
                  <c:v>107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106.8</c:v>
                </c:pt>
                <c:pt idx="73">
                  <c:v>107.7</c:v>
                </c:pt>
                <c:pt idx="74">
                  <c:v>112</c:v>
                </c:pt>
                <c:pt idx="75">
                  <c:v>107.1</c:v>
                </c:pt>
                <c:pt idx="76">
                  <c:v>107.1</c:v>
                </c:pt>
                <c:pt idx="77">
                  <c:v>111.2</c:v>
                </c:pt>
                <c:pt idx="78">
                  <c:v>108.3</c:v>
                </c:pt>
                <c:pt idx="79">
                  <c:v>111.6</c:v>
                </c:pt>
                <c:pt idx="80">
                  <c:v>108.1</c:v>
                </c:pt>
                <c:pt idx="81">
                  <c:v>107.8</c:v>
                </c:pt>
                <c:pt idx="82">
                  <c:v>113.5</c:v>
                </c:pt>
                <c:pt idx="83">
                  <c:v>107.1</c:v>
                </c:pt>
                <c:pt idx="84">
                  <c:v>105.2</c:v>
                </c:pt>
                <c:pt idx="85">
                  <c:v>112.1</c:v>
                </c:pt>
                <c:pt idx="86">
                  <c:v>111.7</c:v>
                </c:pt>
                <c:pt idx="87">
                  <c:v>107.7</c:v>
                </c:pt>
                <c:pt idx="88">
                  <c:v>114.5</c:v>
                </c:pt>
                <c:pt idx="89">
                  <c:v>111</c:v>
                </c:pt>
                <c:pt idx="90">
                  <c:v>106.5</c:v>
                </c:pt>
                <c:pt idx="91">
                  <c:v>112.6</c:v>
                </c:pt>
                <c:pt idx="92">
                  <c:v>109.2</c:v>
                </c:pt>
                <c:pt idx="93">
                  <c:v>107.7</c:v>
                </c:pt>
                <c:pt idx="94">
                  <c:v>112.3</c:v>
                </c:pt>
                <c:pt idx="95">
                  <c:v>109.9</c:v>
                </c:pt>
                <c:pt idx="96">
                  <c:v>112.8</c:v>
                </c:pt>
                <c:pt idx="97">
                  <c:v>112.2</c:v>
                </c:pt>
                <c:pt idx="98">
                  <c:v>109.2</c:v>
                </c:pt>
                <c:pt idx="99">
                  <c:v>111.8</c:v>
                </c:pt>
                <c:pt idx="100">
                  <c:v>115.6</c:v>
                </c:pt>
                <c:pt idx="101">
                  <c:v>111.9</c:v>
                </c:pt>
                <c:pt idx="102">
                  <c:v>111.5</c:v>
                </c:pt>
                <c:pt idx="103">
                  <c:v>116.6</c:v>
                </c:pt>
                <c:pt idx="104">
                  <c:v>113.6</c:v>
                </c:pt>
                <c:pt idx="105">
                  <c:v>116.8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114.6</c:v>
                </c:pt>
                <c:pt idx="111">
                  <c:v>120.4</c:v>
                </c:pt>
                <c:pt idx="112">
                  <c:v>115.9</c:v>
                </c:pt>
                <c:pt idx="113">
                  <c:v>117.2</c:v>
                </c:pt>
                <c:pt idx="114">
                  <c:v>124.4</c:v>
                </c:pt>
                <c:pt idx="115">
                  <c:v>115.7</c:v>
                </c:pt>
                <c:pt idx="116">
                  <c:v>117.5</c:v>
                </c:pt>
                <c:pt idx="117">
                  <c:v>125.3</c:v>
                </c:pt>
                <c:pt idx="118">
                  <c:v>120.9</c:v>
                </c:pt>
                <c:pt idx="119">
                  <c:v>122.9</c:v>
                </c:pt>
                <c:pt idx="120">
                  <c:v>123.9</c:v>
                </c:pt>
                <c:pt idx="121">
                  <c:v>121.8</c:v>
                </c:pt>
                <c:pt idx="122">
                  <c:v>124.9</c:v>
                </c:pt>
                <c:pt idx="123">
                  <c:v>127.3</c:v>
                </c:pt>
                <c:pt idx="124">
                  <c:v>122.7</c:v>
                </c:pt>
                <c:pt idx="125">
                  <c:v>126.1</c:v>
                </c:pt>
                <c:pt idx="126">
                  <c:v>129.1</c:v>
                </c:pt>
                <c:pt idx="127">
                  <c:v>127.4</c:v>
                </c:pt>
                <c:pt idx="128">
                  <c:v>133.4</c:v>
                </c:pt>
                <c:pt idx="129">
                  <c:v>127.8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57.4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78</c:v>
                </c:pt>
                <c:pt idx="41">
                  <c:v>78.6</c:v>
                </c:pt>
                <c:pt idx="42">
                  <c:v>79.6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98.9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106.3</c:v>
                </c:pt>
                <c:pt idx="72">
                  <c:v>107.7</c:v>
                </c:pt>
                <c:pt idx="73">
                  <c:v>108.6</c:v>
                </c:pt>
                <c:pt idx="74">
                  <c:v>108.8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108.8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110.9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113.5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122.7</c:v>
                </c:pt>
                <c:pt idx="120">
                  <c:v>123.1</c:v>
                </c:pt>
                <c:pt idx="121">
                  <c:v>123.7</c:v>
                </c:pt>
                <c:pt idx="122">
                  <c:v>124.3</c:v>
                </c:pt>
                <c:pt idx="123">
                  <c:v>124.9</c:v>
                </c:pt>
                <c:pt idx="124">
                  <c:v>125.5</c:v>
                </c:pt>
                <c:pt idx="125">
                  <c:v>126.4</c:v>
                </c:pt>
                <c:pt idx="126">
                  <c:v>127.7</c:v>
                </c:pt>
                <c:pt idx="127">
                  <c:v>129</c:v>
                </c:pt>
                <c:pt idx="128">
                  <c:v>129.8</c:v>
                </c:pt>
                <c:pt idx="129">
                  <c:v>130.3</c:v>
                </c:pt>
              </c:numCache>
            </c:numRef>
          </c:val>
          <c:smooth val="0"/>
        </c:ser>
        <c:axId val="51263639"/>
        <c:axId val="58719568"/>
      </c:line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0"/>
        <c:auto val="0"/>
        <c:lblOffset val="100"/>
        <c:tickLblSkip val="6"/>
        <c:tickMarkSkip val="24"/>
        <c:noMultiLvlLbl val="0"/>
      </c:catAx>
      <c:valAx>
        <c:axId val="5871956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180.5</c:v>
                </c:pt>
                <c:pt idx="127">
                  <c:v>154.6</c:v>
                </c:pt>
                <c:pt idx="128">
                  <c:v>157.3</c:v>
                </c:pt>
                <c:pt idx="129">
                  <c:v>144.8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71.7</c:v>
                </c:pt>
                <c:pt idx="2">
                  <c:v>71.9</c:v>
                </c:pt>
                <c:pt idx="3">
                  <c:v>71.9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73.1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78.5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86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94.3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105.1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113.9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119.9</c:v>
                </c:pt>
                <c:pt idx="114">
                  <c:v>120.5</c:v>
                </c:pt>
                <c:pt idx="115">
                  <c:v>119.8</c:v>
                </c:pt>
                <c:pt idx="116">
                  <c:v>121</c:v>
                </c:pt>
                <c:pt idx="117">
                  <c:v>122.5</c:v>
                </c:pt>
                <c:pt idx="118">
                  <c:v>123.3</c:v>
                </c:pt>
                <c:pt idx="119">
                  <c:v>124.3</c:v>
                </c:pt>
                <c:pt idx="120">
                  <c:v>124.8</c:v>
                </c:pt>
                <c:pt idx="121">
                  <c:v>125.9</c:v>
                </c:pt>
                <c:pt idx="122">
                  <c:v>126.7</c:v>
                </c:pt>
                <c:pt idx="123">
                  <c:v>127.6</c:v>
                </c:pt>
                <c:pt idx="124">
                  <c:v>128.5</c:v>
                </c:pt>
                <c:pt idx="125">
                  <c:v>129.3</c:v>
                </c:pt>
                <c:pt idx="126">
                  <c:v>130.2</c:v>
                </c:pt>
                <c:pt idx="127">
                  <c:v>131.7</c:v>
                </c:pt>
                <c:pt idx="128">
                  <c:v>132.5</c:v>
                </c:pt>
                <c:pt idx="129">
                  <c:v>132.5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71.7</c:v>
                </c:pt>
                <c:pt idx="1">
                  <c:v>71.9</c:v>
                </c:pt>
                <c:pt idx="2">
                  <c:v>72</c:v>
                </c:pt>
                <c:pt idx="3">
                  <c:v>72.1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111.9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123.4</c:v>
                </c:pt>
                <c:pt idx="119">
                  <c:v>124.3</c:v>
                </c:pt>
                <c:pt idx="120">
                  <c:v>125.2</c:v>
                </c:pt>
                <c:pt idx="121">
                  <c:v>126</c:v>
                </c:pt>
                <c:pt idx="122">
                  <c:v>126.9</c:v>
                </c:pt>
                <c:pt idx="123">
                  <c:v>127.8</c:v>
                </c:pt>
                <c:pt idx="124">
                  <c:v>128.7</c:v>
                </c:pt>
                <c:pt idx="125">
                  <c:v>129.6</c:v>
                </c:pt>
                <c:pt idx="126">
                  <c:v>130.6</c:v>
                </c:pt>
                <c:pt idx="127">
                  <c:v>131.5</c:v>
                </c:pt>
                <c:pt idx="128">
                  <c:v>132.4</c:v>
                </c:pt>
                <c:pt idx="129">
                  <c:v>133.2</c:v>
                </c:pt>
              </c:numCache>
            </c:numRef>
          </c:val>
          <c:smooth val="0"/>
        </c:ser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664538"/>
        <c:crossesAt val="0"/>
        <c:auto val="0"/>
        <c:lblOffset val="100"/>
        <c:tickLblSkip val="6"/>
        <c:tickMarkSkip val="24"/>
        <c:noMultiLvlLbl val="0"/>
      </c:catAx>
      <c:valAx>
        <c:axId val="58664538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131.3</v>
      </c>
      <c r="E7" s="47">
        <v>-0.8</v>
      </c>
      <c r="F7" s="48" t="s">
        <v>75</v>
      </c>
      <c r="G7" s="49">
        <v>8.5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127.2</v>
      </c>
      <c r="E8" s="47">
        <v>-1.8</v>
      </c>
      <c r="F8" s="48" t="s">
        <v>77</v>
      </c>
      <c r="G8" s="47">
        <v>8.4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144.8</v>
      </c>
      <c r="E9" s="49">
        <v>2.3</v>
      </c>
      <c r="F9" s="48" t="s">
        <v>76</v>
      </c>
      <c r="G9" s="49">
        <v>8.9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56.3</v>
      </c>
      <c r="F6" s="56">
        <v>43.4</v>
      </c>
      <c r="G6" s="56">
        <v>53.4</v>
      </c>
      <c r="H6" s="56">
        <v>53.4</v>
      </c>
      <c r="I6" s="56">
        <v>48.9</v>
      </c>
      <c r="J6" s="56">
        <v>71.5</v>
      </c>
      <c r="K6" s="56">
        <v>71.7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71.9</v>
      </c>
      <c r="K9" s="56">
        <v>72.1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53.9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61</v>
      </c>
      <c r="E11" s="56">
        <v>58.6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55.7</v>
      </c>
      <c r="H12" s="56">
        <v>56.2</v>
      </c>
      <c r="I12" s="56">
        <v>85.2</v>
      </c>
      <c r="J12" s="56">
        <v>65.1</v>
      </c>
      <c r="K12" s="56">
        <v>72.6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56.4</v>
      </c>
      <c r="H15" s="56">
        <v>57.4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60.9</v>
      </c>
      <c r="H17" s="56">
        <v>58.5</v>
      </c>
      <c r="I17" s="56">
        <v>72.2</v>
      </c>
      <c r="J17" s="56">
        <v>73.1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59.2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60.8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62.2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64.1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70.8</v>
      </c>
      <c r="E28" s="56">
        <v>68.2</v>
      </c>
      <c r="F28" s="56">
        <v>70.3</v>
      </c>
      <c r="G28" s="56">
        <v>68.8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68.8</v>
      </c>
      <c r="F29" s="56">
        <v>73.9</v>
      </c>
      <c r="G29" s="56">
        <v>66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67.1</v>
      </c>
      <c r="H30" s="56">
        <v>67</v>
      </c>
      <c r="I30" s="56">
        <v>54.3</v>
      </c>
      <c r="J30" s="56">
        <v>78.5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67.8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68.1</v>
      </c>
      <c r="E32" s="56">
        <v>69.1</v>
      </c>
      <c r="F32" s="56">
        <v>58.2</v>
      </c>
      <c r="G32" s="56">
        <v>66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68.6</v>
      </c>
      <c r="E33" s="56">
        <v>69.3</v>
      </c>
      <c r="F33" s="56">
        <v>58.3</v>
      </c>
      <c r="G33" s="56">
        <v>66.6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66.3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73.3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73.8</v>
      </c>
      <c r="E38" s="56">
        <v>74.4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74.9</v>
      </c>
      <c r="H39" s="56">
        <v>73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74.5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70.8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78.8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86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74.9</v>
      </c>
      <c r="H44" s="56">
        <v>76.9</v>
      </c>
      <c r="I44" s="56">
        <v>66.8</v>
      </c>
      <c r="J44" s="56">
        <v>86.9</v>
      </c>
      <c r="K44" s="56">
        <v>86.7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80.8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80.3</v>
      </c>
      <c r="F47" s="56">
        <v>89.5</v>
      </c>
      <c r="G47" s="56">
        <v>75.3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81.2</v>
      </c>
      <c r="F48" s="56">
        <v>94.9</v>
      </c>
      <c r="G48" s="56">
        <v>82.9</v>
      </c>
      <c r="H48" s="56">
        <v>79.6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80.1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83.9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85.9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86.4</v>
      </c>
      <c r="F56" s="56">
        <v>77.4</v>
      </c>
      <c r="G56" s="56">
        <v>84.1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89.1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86.7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94.3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85.8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93.4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87.8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88.3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93.5</v>
      </c>
      <c r="F65" s="56">
        <v>108.4</v>
      </c>
      <c r="G65" s="56">
        <v>92.8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</v>
      </c>
      <c r="F69" s="56">
        <v>86.9</v>
      </c>
      <c r="G69" s="56">
        <v>96.6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98.1</v>
      </c>
      <c r="H70" s="56">
        <v>98.9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104.5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100.6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101.7</v>
      </c>
      <c r="F74" s="56">
        <v>108</v>
      </c>
      <c r="G74" s="56">
        <v>107</v>
      </c>
      <c r="H74" s="56">
        <v>102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100.8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104.7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109.1</v>
      </c>
      <c r="E77" s="56">
        <v>105.7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</v>
      </c>
      <c r="H80" s="56">
        <v>108.8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107.1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107.1</v>
      </c>
      <c r="H82" s="56">
        <v>108.8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111.2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111.6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107.8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113.5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108.5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105.2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111.5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111.7</v>
      </c>
      <c r="H92" s="56">
        <v>110.3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107.7</v>
      </c>
      <c r="E93" s="56">
        <v>110.6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110.7</v>
      </c>
      <c r="F94" s="56">
        <v>116.5</v>
      </c>
      <c r="G94" s="56">
        <v>114.5</v>
      </c>
      <c r="H94" s="56">
        <v>110.9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</v>
      </c>
      <c r="F96" s="56">
        <v>114.4</v>
      </c>
      <c r="G96" s="56">
        <v>106.5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112.6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109.2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107.7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112.3</v>
      </c>
      <c r="H100" s="56">
        <v>110.4</v>
      </c>
      <c r="I100" s="56">
        <v>119.3</v>
      </c>
      <c r="J100" s="56">
        <v>110.7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109.9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111.5</v>
      </c>
      <c r="F102" s="56">
        <v>97.8</v>
      </c>
      <c r="G102" s="56">
        <v>112.8</v>
      </c>
      <c r="H102" s="56">
        <v>111.4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112.4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111.9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</v>
      </c>
      <c r="E108" s="56">
        <v>113.7</v>
      </c>
      <c r="F108" s="56">
        <v>123.2</v>
      </c>
      <c r="G108" s="56">
        <v>111.5</v>
      </c>
      <c r="H108" s="56">
        <v>113.5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114.3</v>
      </c>
      <c r="F109" s="56">
        <v>120.4</v>
      </c>
      <c r="G109" s="56">
        <v>116.6</v>
      </c>
      <c r="H109" s="56">
        <v>114.2</v>
      </c>
      <c r="I109" s="56">
        <v>141.3</v>
      </c>
      <c r="J109" s="56">
        <v>115.2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114.8</v>
      </c>
      <c r="F110" s="56">
        <v>110.7</v>
      </c>
      <c r="G110" s="56">
        <v>113.6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116.8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114.1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119.7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114.6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117.6</v>
      </c>
      <c r="F117" s="56">
        <v>113.4</v>
      </c>
      <c r="G117" s="56">
        <v>120.4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117.2</v>
      </c>
      <c r="H119" s="56">
        <v>118.6</v>
      </c>
      <c r="I119" s="56">
        <v>134.2</v>
      </c>
      <c r="J119" s="56">
        <v>119.9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123.8</v>
      </c>
      <c r="E120" s="56">
        <v>119.1</v>
      </c>
      <c r="F120" s="56">
        <v>146.6</v>
      </c>
      <c r="G120" s="56">
        <v>124.4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116.2</v>
      </c>
      <c r="E121" s="56">
        <v>119.5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119.8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118.2</v>
      </c>
      <c r="E122" s="56">
        <v>120.2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125.3</v>
      </c>
      <c r="H123" s="56">
        <v>121.2</v>
      </c>
      <c r="I123" s="56">
        <v>141.5</v>
      </c>
      <c r="J123" s="56">
        <v>122.5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121.1</v>
      </c>
      <c r="E124" s="56">
        <v>122.4</v>
      </c>
      <c r="F124" s="56">
        <v>116</v>
      </c>
      <c r="G124" s="56">
        <v>120.9</v>
      </c>
      <c r="H124" s="56">
        <v>122.2</v>
      </c>
      <c r="I124" s="56">
        <v>127.2</v>
      </c>
      <c r="J124" s="56">
        <v>123.3</v>
      </c>
      <c r="K124" s="56">
        <v>123.4</v>
      </c>
    </row>
    <row r="125" spans="1:11" ht="12.75">
      <c r="A125" s="30"/>
      <c r="B125" s="27" t="s">
        <v>58</v>
      </c>
      <c r="C125" s="56">
        <v>137.4</v>
      </c>
      <c r="D125" s="56">
        <v>123.1</v>
      </c>
      <c r="E125" s="56">
        <v>123</v>
      </c>
      <c r="F125" s="56">
        <v>141.6</v>
      </c>
      <c r="G125" s="56">
        <v>122.9</v>
      </c>
      <c r="H125" s="56">
        <v>122.7</v>
      </c>
      <c r="I125" s="56">
        <v>123</v>
      </c>
      <c r="J125" s="56">
        <v>124.3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124.3</v>
      </c>
      <c r="E126" s="56">
        <v>123.5</v>
      </c>
      <c r="F126" s="56">
        <v>101.7</v>
      </c>
      <c r="G126" s="56">
        <v>123.9</v>
      </c>
      <c r="H126" s="56">
        <v>123.1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124.1</v>
      </c>
      <c r="F127" s="56">
        <v>106.3</v>
      </c>
      <c r="G127" s="56">
        <v>121.8</v>
      </c>
      <c r="H127" s="56">
        <v>123.7</v>
      </c>
      <c r="I127" s="56">
        <v>93.4</v>
      </c>
      <c r="J127" s="56">
        <v>125.9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125.2</v>
      </c>
      <c r="E128" s="56">
        <v>124.8</v>
      </c>
      <c r="F128" s="56">
        <v>112.8</v>
      </c>
      <c r="G128" s="56">
        <v>124.9</v>
      </c>
      <c r="H128" s="56">
        <v>124.3</v>
      </c>
      <c r="I128" s="56">
        <v>100.7</v>
      </c>
      <c r="J128" s="56">
        <v>126.7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125.4</v>
      </c>
      <c r="F129" s="56">
        <v>122.1</v>
      </c>
      <c r="G129" s="56">
        <v>127.3</v>
      </c>
      <c r="H129" s="56">
        <v>124.9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123.7</v>
      </c>
      <c r="E130" s="56">
        <v>126</v>
      </c>
      <c r="F130" s="56">
        <v>117.2</v>
      </c>
      <c r="G130" s="56">
        <v>122.7</v>
      </c>
      <c r="H130" s="56">
        <v>125.5</v>
      </c>
      <c r="I130" s="56">
        <v>116.9</v>
      </c>
      <c r="J130" s="56">
        <v>128.5</v>
      </c>
      <c r="K130" s="56">
        <v>128.7</v>
      </c>
    </row>
    <row r="131" spans="2:11" ht="12.75">
      <c r="B131" s="27" t="s">
        <v>52</v>
      </c>
      <c r="C131" s="56">
        <v>147.7</v>
      </c>
      <c r="D131" s="56">
        <v>126.7</v>
      </c>
      <c r="E131" s="56">
        <v>127</v>
      </c>
      <c r="F131" s="56">
        <v>148.1</v>
      </c>
      <c r="G131" s="56">
        <v>126.1</v>
      </c>
      <c r="H131" s="56">
        <v>126.4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160.9</v>
      </c>
      <c r="D132" s="56">
        <v>129.3</v>
      </c>
      <c r="E132" s="56">
        <v>128.2</v>
      </c>
      <c r="F132" s="56">
        <v>155.2</v>
      </c>
      <c r="G132" s="56">
        <v>129.1</v>
      </c>
      <c r="H132" s="56">
        <v>127.7</v>
      </c>
      <c r="I132" s="56">
        <v>180.5</v>
      </c>
      <c r="J132" s="56">
        <v>130.2</v>
      </c>
      <c r="K132" s="56">
        <v>130.6</v>
      </c>
    </row>
    <row r="133" spans="2:11" ht="12.75">
      <c r="B133" s="27" t="s">
        <v>54</v>
      </c>
      <c r="C133" s="56">
        <v>128.9</v>
      </c>
      <c r="D133" s="56">
        <v>128.1</v>
      </c>
      <c r="E133" s="56">
        <v>129.4</v>
      </c>
      <c r="F133" s="56">
        <v>121.6</v>
      </c>
      <c r="G133" s="56">
        <v>127.4</v>
      </c>
      <c r="H133" s="56">
        <v>129</v>
      </c>
      <c r="I133" s="56">
        <v>154.6</v>
      </c>
      <c r="J133" s="56">
        <v>131.7</v>
      </c>
      <c r="K133" s="56">
        <v>131.5</v>
      </c>
    </row>
    <row r="134" spans="2:11" ht="12.75">
      <c r="B134" s="27" t="s">
        <v>55</v>
      </c>
      <c r="C134" s="56">
        <v>146.4</v>
      </c>
      <c r="D134" s="56">
        <v>133.3</v>
      </c>
      <c r="E134" s="56">
        <v>130.2</v>
      </c>
      <c r="F134" s="56">
        <v>143.4</v>
      </c>
      <c r="G134" s="56">
        <v>133.4</v>
      </c>
      <c r="H134" s="56">
        <v>129.8</v>
      </c>
      <c r="I134" s="56">
        <v>157.3</v>
      </c>
      <c r="J134" s="56">
        <v>132.5</v>
      </c>
      <c r="K134" s="56">
        <v>132.4</v>
      </c>
    </row>
    <row r="135" spans="2:11" ht="12.75">
      <c r="B135" s="27" t="s">
        <v>56</v>
      </c>
      <c r="C135" s="56">
        <v>131.3</v>
      </c>
      <c r="D135" s="56">
        <v>128.3</v>
      </c>
      <c r="E135" s="56">
        <v>130.7</v>
      </c>
      <c r="F135" s="56">
        <v>127.2</v>
      </c>
      <c r="G135" s="56">
        <v>127.8</v>
      </c>
      <c r="H135" s="56">
        <v>130.3</v>
      </c>
      <c r="I135" s="56">
        <v>144.8</v>
      </c>
      <c r="J135" s="56">
        <v>132.5</v>
      </c>
      <c r="K135" s="56">
        <v>133.2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2005-12-07T13:03:55Z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