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Joulukuu 2005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<sst xmlns="http://schemas.openxmlformats.org/spreadsheetml/2006/main" count="216" uniqueCount="78">
  <si>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</si>
  <si>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</si>
  <si>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</si>
  <si>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</si>
  <si>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</si>
  <si>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</si>
  <si>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</si>
  <si>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</si>
  <si>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</si>
  <si>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</si>
  <si>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</si>
  <si>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</si>
  <si>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</si>
  <si>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</si>
  <si>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</si>
  <si>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</si>
  <si>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</si>
  <si>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</si>
  <si>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</si>
  <si>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</si>
  <si>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</si>
  <si>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</si>
  <si>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</si>
  <si>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</si>
  <si>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</si>
  <si>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</si>
  <si>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</si>
  <si>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</si>
  <si>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</si>
  <si>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</si>
  <si>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</si>
  <si>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</si>
  <si>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</si>
  <si>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</si>
  <si>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</si>
  <si>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</si>
  <si>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</si>
  <si>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</si>
  <si>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</si>
  <si>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</si>
  <si>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</si>
  <si>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</si>
  <si>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</si>
  <si>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</si>
  <si>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</si>
  <si>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</si>
  <si>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</si>
  <si>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</si>
  <si>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</si>
  <si>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</si>
  <si>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</si>
  <si>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</si>
  <si>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</si>
  <si>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</si>
  <si>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</si>
  <si>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</si>
  <si>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</si>
  <si>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</si>
  <si>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</si>
  <si>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</si>
  <si>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</si>
  <si>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</si>
  <si>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</si>
  <si>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</si>
  <si>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</si>
  <si>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</si>
  <si>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Joulukuu 2005</t>
  </si>
  <si>
    <t>Joulukuu</t>
  </si>
  <si>
    <t>12/05 - 12/04</t>
  </si>
  <si>
    <t>(12/04 - 12/03)</t>
  </si>
  <si>
    <t>10-12/05 - 10-12/04</t>
  </si>
  <si>
    <t>(10-12/04 - 10-12/03)</t>
  </si>
  <si>
    <t>(14,3)</t>
  </si>
  <si>
    <t>(8,6)</t>
  </si>
  <si>
    <t>(16,0)</t>
  </si>
  <si>
    <t>(9,5)</t>
  </si>
  <si>
    <t>(8,4)</t>
  </si>
  <si>
    <t>(5,8)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</si>
</sst>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42053454"/>
        <c:axId val="42936767"/>
      </c:line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At val="0"/>
        <c:auto val="0"/>
        <c:lblOffset val="100"/>
        <c:tickLblSkip val="6"/>
        <c:tickMarkSkip val="24"/>
        <c:noMultiLvlLbl val="0"/>
      </c:catAx>
      <c:valAx>
        <c:axId val="4293676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121.2</c:v>
                </c:pt>
                <c:pt idx="128">
                  <c:v>142.8</c:v>
                </c:pt>
                <c:pt idx="129">
                  <c:v>127.6</c:v>
                </c:pt>
                <c:pt idx="130">
                  <c:v>126.1</c:v>
                </c:pt>
                <c:pt idx="131">
                  <c:v>151.3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58.4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56.4</c:v>
                </c:pt>
                <c:pt idx="11">
                  <c:v>61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64.1</c:v>
                </c:pt>
                <c:pt idx="18">
                  <c:v>62.1</c:v>
                </c:pt>
                <c:pt idx="19">
                  <c:v>65.8</c:v>
                </c:pt>
                <c:pt idx="20">
                  <c:v>62.8</c:v>
                </c:pt>
                <c:pt idx="21">
                  <c:v>64</c:v>
                </c:pt>
                <c:pt idx="22">
                  <c:v>69</c:v>
                </c:pt>
                <c:pt idx="23">
                  <c:v>65.9</c:v>
                </c:pt>
                <c:pt idx="24">
                  <c:v>67.2</c:v>
                </c:pt>
                <c:pt idx="25">
                  <c:v>67.7</c:v>
                </c:pt>
                <c:pt idx="26">
                  <c:v>66.1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73.5</c:v>
                </c:pt>
                <c:pt idx="32">
                  <c:v>71.9</c:v>
                </c:pt>
                <c:pt idx="33">
                  <c:v>75.1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75.1</c:v>
                </c:pt>
                <c:pt idx="42">
                  <c:v>83.1</c:v>
                </c:pt>
                <c:pt idx="43">
                  <c:v>80</c:v>
                </c:pt>
                <c:pt idx="44">
                  <c:v>80.1</c:v>
                </c:pt>
                <c:pt idx="45">
                  <c:v>84.1</c:v>
                </c:pt>
                <c:pt idx="46">
                  <c:v>82.7</c:v>
                </c:pt>
                <c:pt idx="47">
                  <c:v>84.1</c:v>
                </c:pt>
                <c:pt idx="48">
                  <c:v>84.4</c:v>
                </c:pt>
                <c:pt idx="49">
                  <c:v>83.7</c:v>
                </c:pt>
                <c:pt idx="50">
                  <c:v>84</c:v>
                </c:pt>
                <c:pt idx="51">
                  <c:v>87.7</c:v>
                </c:pt>
                <c:pt idx="52">
                  <c:v>85.1</c:v>
                </c:pt>
                <c:pt idx="53">
                  <c:v>85.6</c:v>
                </c:pt>
                <c:pt idx="54">
                  <c:v>93.7</c:v>
                </c:pt>
                <c:pt idx="55">
                  <c:v>87.6</c:v>
                </c:pt>
                <c:pt idx="56">
                  <c:v>88.4</c:v>
                </c:pt>
                <c:pt idx="57">
                  <c:v>92.7</c:v>
                </c:pt>
                <c:pt idx="58">
                  <c:v>90.6</c:v>
                </c:pt>
                <c:pt idx="59">
                  <c:v>92.9</c:v>
                </c:pt>
                <c:pt idx="60">
                  <c:v>93.3</c:v>
                </c:pt>
                <c:pt idx="61">
                  <c:v>94.2</c:v>
                </c:pt>
                <c:pt idx="62">
                  <c:v>97.6</c:v>
                </c:pt>
                <c:pt idx="63">
                  <c:v>96.7</c:v>
                </c:pt>
                <c:pt idx="64">
                  <c:v>97.9</c:v>
                </c:pt>
                <c:pt idx="65">
                  <c:v>104.7</c:v>
                </c:pt>
                <c:pt idx="66">
                  <c:v>97.1</c:v>
                </c:pt>
                <c:pt idx="67">
                  <c:v>98.1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110.2</c:v>
                </c:pt>
                <c:pt idx="72">
                  <c:v>106.8</c:v>
                </c:pt>
                <c:pt idx="73">
                  <c:v>107.8</c:v>
                </c:pt>
                <c:pt idx="74">
                  <c:v>112.2</c:v>
                </c:pt>
                <c:pt idx="75">
                  <c:v>107</c:v>
                </c:pt>
                <c:pt idx="76">
                  <c:v>107</c:v>
                </c:pt>
                <c:pt idx="77">
                  <c:v>111.5</c:v>
                </c:pt>
                <c:pt idx="78">
                  <c:v>108</c:v>
                </c:pt>
                <c:pt idx="79">
                  <c:v>111.7</c:v>
                </c:pt>
                <c:pt idx="80">
                  <c:v>108.1</c:v>
                </c:pt>
                <c:pt idx="81">
                  <c:v>107.6</c:v>
                </c:pt>
                <c:pt idx="82">
                  <c:v>113.6</c:v>
                </c:pt>
                <c:pt idx="83">
                  <c:v>107</c:v>
                </c:pt>
                <c:pt idx="84">
                  <c:v>105.1</c:v>
                </c:pt>
                <c:pt idx="85">
                  <c:v>112.1</c:v>
                </c:pt>
                <c:pt idx="86">
                  <c:v>111.9</c:v>
                </c:pt>
                <c:pt idx="87">
                  <c:v>107.5</c:v>
                </c:pt>
                <c:pt idx="88">
                  <c:v>114.8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107.5</c:v>
                </c:pt>
                <c:pt idx="94">
                  <c:v>112.5</c:v>
                </c:pt>
                <c:pt idx="95">
                  <c:v>109.7</c:v>
                </c:pt>
                <c:pt idx="96">
                  <c:v>113</c:v>
                </c:pt>
                <c:pt idx="97">
                  <c:v>112.1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112</c:v>
                </c:pt>
                <c:pt idx="102">
                  <c:v>111.4</c:v>
                </c:pt>
                <c:pt idx="103">
                  <c:v>116.9</c:v>
                </c:pt>
                <c:pt idx="104">
                  <c:v>113.4</c:v>
                </c:pt>
                <c:pt idx="105">
                  <c:v>117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</c:v>
                </c:pt>
                <c:pt idx="114">
                  <c:v>124.7</c:v>
                </c:pt>
                <c:pt idx="115">
                  <c:v>115.7</c:v>
                </c:pt>
                <c:pt idx="116">
                  <c:v>117.5</c:v>
                </c:pt>
                <c:pt idx="117">
                  <c:v>125.4</c:v>
                </c:pt>
                <c:pt idx="118">
                  <c:v>120.8</c:v>
                </c:pt>
                <c:pt idx="119">
                  <c:v>123.3</c:v>
                </c:pt>
                <c:pt idx="120">
                  <c:v>123.6</c:v>
                </c:pt>
                <c:pt idx="121">
                  <c:v>121.8</c:v>
                </c:pt>
                <c:pt idx="122">
                  <c:v>124.8</c:v>
                </c:pt>
                <c:pt idx="123">
                  <c:v>127.1</c:v>
                </c:pt>
                <c:pt idx="124">
                  <c:v>122.5</c:v>
                </c:pt>
                <c:pt idx="125">
                  <c:v>125.7</c:v>
                </c:pt>
                <c:pt idx="126">
                  <c:v>129</c:v>
                </c:pt>
                <c:pt idx="127">
                  <c:v>126.8</c:v>
                </c:pt>
                <c:pt idx="128">
                  <c:v>133.4</c:v>
                </c:pt>
                <c:pt idx="129">
                  <c:v>127.7</c:v>
                </c:pt>
                <c:pt idx="130">
                  <c:v>129.5</c:v>
                </c:pt>
                <c:pt idx="131">
                  <c:v>134.1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62.9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122.8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124.7</c:v>
                </c:pt>
                <c:pt idx="124">
                  <c:v>125.3</c:v>
                </c:pt>
                <c:pt idx="125">
                  <c:v>126.1</c:v>
                </c:pt>
                <c:pt idx="126">
                  <c:v>127.4</c:v>
                </c:pt>
                <c:pt idx="127">
                  <c:v>128.7</c:v>
                </c:pt>
                <c:pt idx="128">
                  <c:v>129.6</c:v>
                </c:pt>
                <c:pt idx="129">
                  <c:v>130</c:v>
                </c:pt>
                <c:pt idx="130">
                  <c:v>130.6</c:v>
                </c:pt>
                <c:pt idx="131">
                  <c:v>131.2</c:v>
                </c:pt>
              </c:numCache>
            </c:numRef>
          </c:val>
          <c:smooth val="0"/>
        </c:ser>
        <c:axId val="50886584"/>
        <c:axId val="55326073"/>
      </c:line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At val="0"/>
        <c:auto val="0"/>
        <c:lblOffset val="100"/>
        <c:tickLblSkip val="6"/>
        <c:tickMarkSkip val="24"/>
        <c:noMultiLvlLbl val="0"/>
      </c:catAx>
      <c:valAx>
        <c:axId val="5532607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154.7</c:v>
                </c:pt>
                <c:pt idx="128">
                  <c:v>157.9</c:v>
                </c:pt>
                <c:pt idx="129">
                  <c:v>145.2</c:v>
                </c:pt>
                <c:pt idx="130">
                  <c:v>139.3</c:v>
                </c:pt>
                <c:pt idx="131">
                  <c:v>140.7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72.7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73.7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83.1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91.4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100.7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95.8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112.1</c:v>
                </c:pt>
                <c:pt idx="97">
                  <c:v>112.5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119.9</c:v>
                </c:pt>
                <c:pt idx="116">
                  <c:v>121.1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124.7</c:v>
                </c:pt>
                <c:pt idx="121">
                  <c:v>125.9</c:v>
                </c:pt>
                <c:pt idx="122">
                  <c:v>126.6</c:v>
                </c:pt>
                <c:pt idx="123">
                  <c:v>127.6</c:v>
                </c:pt>
                <c:pt idx="124">
                  <c:v>128.5</c:v>
                </c:pt>
                <c:pt idx="125">
                  <c:v>129.4</c:v>
                </c:pt>
                <c:pt idx="126">
                  <c:v>130.5</c:v>
                </c:pt>
                <c:pt idx="127">
                  <c:v>132</c:v>
                </c:pt>
                <c:pt idx="128">
                  <c:v>133</c:v>
                </c:pt>
                <c:pt idx="129">
                  <c:v>133.1</c:v>
                </c:pt>
                <c:pt idx="130">
                  <c:v>134.7</c:v>
                </c:pt>
                <c:pt idx="131">
                  <c:v>136.4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105.3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122.5</c:v>
                </c:pt>
                <c:pt idx="118">
                  <c:v>123.3</c:v>
                </c:pt>
                <c:pt idx="119">
                  <c:v>124.2</c:v>
                </c:pt>
                <c:pt idx="120">
                  <c:v>125</c:v>
                </c:pt>
                <c:pt idx="121">
                  <c:v>125.9</c:v>
                </c:pt>
                <c:pt idx="122">
                  <c:v>126.9</c:v>
                </c:pt>
                <c:pt idx="123">
                  <c:v>127.8</c:v>
                </c:pt>
                <c:pt idx="124">
                  <c:v>128.8</c:v>
                </c:pt>
                <c:pt idx="125">
                  <c:v>129.8</c:v>
                </c:pt>
                <c:pt idx="126">
                  <c:v>130.8</c:v>
                </c:pt>
                <c:pt idx="127">
                  <c:v>131.9</c:v>
                </c:pt>
                <c:pt idx="128">
                  <c:v>132.9</c:v>
                </c:pt>
                <c:pt idx="129">
                  <c:v>134</c:v>
                </c:pt>
                <c:pt idx="130">
                  <c:v>135.1</c:v>
                </c:pt>
                <c:pt idx="131">
                  <c:v>136.3</c:v>
                </c:pt>
              </c:numCache>
            </c:numRef>
          </c:val>
          <c:smooth val="0"/>
        </c:ser>
        <c:axId val="28172610"/>
        <c:axId val="52226899"/>
      </c:line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At val="0"/>
        <c:auto val="0"/>
        <c:lblOffset val="100"/>
        <c:tickLblSkip val="6"/>
        <c:tickMarkSkip val="24"/>
        <c:noMultiLvlLbl val="0"/>
      </c:catAx>
      <c:valAx>
        <c:axId val="5222689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149</v>
      </c>
      <c r="E7" s="47">
        <v>8.4</v>
      </c>
      <c r="F7" s="48" t="s">
        <v>72</v>
      </c>
      <c r="G7" s="49">
        <v>5.5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151.3</v>
      </c>
      <c r="E8" s="47">
        <v>6.9</v>
      </c>
      <c r="F8" s="48" t="s">
        <v>74</v>
      </c>
      <c r="G8" s="47">
        <v>4.6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140.7</v>
      </c>
      <c r="E9" s="49">
        <v>14.4</v>
      </c>
      <c r="F9" s="48" t="s">
        <v>76</v>
      </c>
      <c r="G9" s="49">
        <v>8.5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53.9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58.4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56.4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61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64.1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62.1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65.8</v>
      </c>
      <c r="H25" s="56">
        <v>63.9</v>
      </c>
      <c r="I25" s="56">
        <v>94.5</v>
      </c>
      <c r="J25" s="56">
        <v>73.7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62.8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65.9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67.2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66.1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73.5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74.5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75.1</v>
      </c>
      <c r="H39" s="56">
        <v>73.1</v>
      </c>
      <c r="I39" s="56">
        <v>103.8</v>
      </c>
      <c r="J39" s="56">
        <v>83.1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77.9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80.4</v>
      </c>
      <c r="F47" s="56">
        <v>89.5</v>
      </c>
      <c r="G47" s="56">
        <v>75.1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81.3</v>
      </c>
      <c r="F48" s="56">
        <v>94.9</v>
      </c>
      <c r="G48" s="56">
        <v>83.1</v>
      </c>
      <c r="H48" s="56">
        <v>79.5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81.6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84.1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84.4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91.4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84.1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86.5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85.6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87.6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90.6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93.6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97.6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96.7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97.9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104.7</v>
      </c>
      <c r="H71" s="56">
        <v>99.8</v>
      </c>
      <c r="I71" s="56">
        <v>116.7</v>
      </c>
      <c r="J71" s="56">
        <v>100.7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97.1</v>
      </c>
      <c r="H72" s="56">
        <v>100.2</v>
      </c>
      <c r="I72" s="56">
        <v>131.8</v>
      </c>
      <c r="J72" s="56">
        <v>100.6</v>
      </c>
      <c r="K72" s="56">
        <v>101.1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98.1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101.8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95.8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110.2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107.8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108.8</v>
      </c>
      <c r="I82" s="56">
        <v>97.1</v>
      </c>
      <c r="J82" s="56">
        <v>104.5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111.5</v>
      </c>
      <c r="H83" s="56">
        <v>109.2</v>
      </c>
      <c r="I83" s="56">
        <v>125.4</v>
      </c>
      <c r="J83" s="56">
        <v>110.7</v>
      </c>
      <c r="K83" s="56">
        <v>105.3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111.7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113.6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111.9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107.8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110.8</v>
      </c>
      <c r="F94" s="56">
        <v>116.5</v>
      </c>
      <c r="G94" s="56">
        <v>114.8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112.6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107.5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112.5</v>
      </c>
      <c r="H100" s="56">
        <v>110.4</v>
      </c>
      <c r="I100" s="56">
        <v>119.3</v>
      </c>
      <c r="J100" s="56">
        <v>110.7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112.1</v>
      </c>
      <c r="H103" s="56">
        <v>111.4</v>
      </c>
      <c r="I103" s="56">
        <v>81.7</v>
      </c>
      <c r="J103" s="56">
        <v>112.5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112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114.4</v>
      </c>
      <c r="F109" s="56">
        <v>120.4</v>
      </c>
      <c r="G109" s="56">
        <v>116.9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114.9</v>
      </c>
      <c r="F110" s="56">
        <v>110.7</v>
      </c>
      <c r="G110" s="56">
        <v>113.4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119.2</v>
      </c>
      <c r="F120" s="56">
        <v>146.6</v>
      </c>
      <c r="G120" s="56">
        <v>124.7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116.3</v>
      </c>
      <c r="E121" s="56">
        <v>119.6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119.9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118.3</v>
      </c>
      <c r="E122" s="56">
        <v>120.3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121.1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122.4</v>
      </c>
      <c r="F124" s="56">
        <v>116</v>
      </c>
      <c r="G124" s="56">
        <v>120.8</v>
      </c>
      <c r="H124" s="56">
        <v>122.2</v>
      </c>
      <c r="I124" s="56">
        <v>127.2</v>
      </c>
      <c r="J124" s="56">
        <v>123.3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123.3</v>
      </c>
      <c r="H125" s="56">
        <v>122.8</v>
      </c>
      <c r="I125" s="56">
        <v>123</v>
      </c>
      <c r="J125" s="56">
        <v>123.8</v>
      </c>
      <c r="K125" s="56">
        <v>124.2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123.4</v>
      </c>
      <c r="F126" s="56">
        <v>101.7</v>
      </c>
      <c r="G126" s="56">
        <v>123.6</v>
      </c>
      <c r="H126" s="56">
        <v>123.1</v>
      </c>
      <c r="I126" s="56">
        <v>88.6</v>
      </c>
      <c r="J126" s="56">
        <v>124.7</v>
      </c>
      <c r="K126" s="56">
        <v>125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</v>
      </c>
      <c r="F127" s="56">
        <v>106.3</v>
      </c>
      <c r="G127" s="56">
        <v>121.8</v>
      </c>
      <c r="H127" s="56">
        <v>123.6</v>
      </c>
      <c r="I127" s="56">
        <v>93.4</v>
      </c>
      <c r="J127" s="56">
        <v>125.9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124.8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127.1</v>
      </c>
      <c r="H129" s="56">
        <v>124.7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122.5</v>
      </c>
      <c r="H130" s="56">
        <v>125.3</v>
      </c>
      <c r="I130" s="56">
        <v>116.9</v>
      </c>
      <c r="J130" s="56">
        <v>128.5</v>
      </c>
      <c r="K130" s="56">
        <v>128.8</v>
      </c>
    </row>
    <row r="131" spans="2:11" ht="12.75">
      <c r="B131" s="27" t="s">
        <v>52</v>
      </c>
      <c r="C131" s="56">
        <v>147.5</v>
      </c>
      <c r="D131" s="56">
        <v>126.6</v>
      </c>
      <c r="E131" s="56">
        <v>126.8</v>
      </c>
      <c r="F131" s="56">
        <v>147.9</v>
      </c>
      <c r="G131" s="56">
        <v>125.7</v>
      </c>
      <c r="H131" s="56">
        <v>126.1</v>
      </c>
      <c r="I131" s="56">
        <v>145.4</v>
      </c>
      <c r="J131" s="56">
        <v>129.4</v>
      </c>
      <c r="K131" s="56">
        <v>129.8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128.1</v>
      </c>
      <c r="F132" s="56">
        <v>154.4</v>
      </c>
      <c r="G132" s="56">
        <v>129</v>
      </c>
      <c r="H132" s="56">
        <v>127.4</v>
      </c>
      <c r="I132" s="56">
        <v>180.7</v>
      </c>
      <c r="J132" s="56">
        <v>130.5</v>
      </c>
      <c r="K132" s="56">
        <v>130.8</v>
      </c>
    </row>
    <row r="133" spans="2:11" ht="12.75">
      <c r="B133" s="27" t="s">
        <v>54</v>
      </c>
      <c r="C133" s="56">
        <v>128.6</v>
      </c>
      <c r="D133" s="56">
        <v>128</v>
      </c>
      <c r="E133" s="56">
        <v>129.3</v>
      </c>
      <c r="F133" s="56">
        <v>121.2</v>
      </c>
      <c r="G133" s="56">
        <v>126.8</v>
      </c>
      <c r="H133" s="56">
        <v>128.7</v>
      </c>
      <c r="I133" s="56">
        <v>154.7</v>
      </c>
      <c r="J133" s="56">
        <v>132</v>
      </c>
      <c r="K133" s="56">
        <v>131.9</v>
      </c>
    </row>
    <row r="134" spans="2:11" ht="12.75">
      <c r="B134" s="27" t="s">
        <v>55</v>
      </c>
      <c r="C134" s="56">
        <v>146.1</v>
      </c>
      <c r="D134" s="56">
        <v>133.2</v>
      </c>
      <c r="E134" s="56">
        <v>130.2</v>
      </c>
      <c r="F134" s="56">
        <v>142.8</v>
      </c>
      <c r="G134" s="56">
        <v>133.4</v>
      </c>
      <c r="H134" s="56">
        <v>129.6</v>
      </c>
      <c r="I134" s="56">
        <v>157.9</v>
      </c>
      <c r="J134" s="56">
        <v>133</v>
      </c>
      <c r="K134" s="56">
        <v>132.9</v>
      </c>
    </row>
    <row r="135" spans="2:11" ht="12.75">
      <c r="B135" s="27" t="s">
        <v>56</v>
      </c>
      <c r="C135" s="56">
        <v>131.7</v>
      </c>
      <c r="D135" s="56">
        <v>128.5</v>
      </c>
      <c r="E135" s="56">
        <v>130.7</v>
      </c>
      <c r="F135" s="56">
        <v>127.6</v>
      </c>
      <c r="G135" s="56">
        <v>127.7</v>
      </c>
      <c r="H135" s="56">
        <v>130</v>
      </c>
      <c r="I135" s="56">
        <v>145.2</v>
      </c>
      <c r="J135" s="56">
        <v>133.1</v>
      </c>
      <c r="K135" s="56">
        <v>134</v>
      </c>
    </row>
    <row r="136" spans="2:11" ht="12.75">
      <c r="B136" s="27" t="s">
        <v>57</v>
      </c>
      <c r="C136" s="56">
        <v>128.9</v>
      </c>
      <c r="D136" s="56">
        <v>130.5</v>
      </c>
      <c r="E136" s="56">
        <v>131.4</v>
      </c>
      <c r="F136" s="56">
        <v>126.1</v>
      </c>
      <c r="G136" s="56">
        <v>129.5</v>
      </c>
      <c r="H136" s="56">
        <v>130.6</v>
      </c>
      <c r="I136" s="56">
        <v>139.3</v>
      </c>
      <c r="J136" s="56">
        <v>134.7</v>
      </c>
      <c r="K136" s="56">
        <v>135.1</v>
      </c>
    </row>
    <row r="137" spans="2:11" ht="12.75">
      <c r="B137" s="27" t="s">
        <v>58</v>
      </c>
      <c r="C137" s="56">
        <v>149</v>
      </c>
      <c r="D137" s="56">
        <v>135.2</v>
      </c>
      <c r="E137" s="56">
        <v>132.2</v>
      </c>
      <c r="F137" s="56">
        <v>151.3</v>
      </c>
      <c r="G137" s="56">
        <v>134.1</v>
      </c>
      <c r="H137" s="56">
        <v>131.2</v>
      </c>
      <c r="I137" s="56">
        <v>140.7</v>
      </c>
      <c r="J137" s="56">
        <v>136.4</v>
      </c>
      <c r="K137" s="56">
        <v>136.3</v>
      </c>
    </row>
    <row r="139" ht="12.75">
      <c r="D139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