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<sst xmlns="http://schemas.openxmlformats.org/spreadsheetml/2006/main" count="234" uniqueCount="83">
  <si>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</si>
  <si>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</si>
  <si>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</si>
  <si>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</si>
  <si>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</si>
  <si>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</si>
  <si>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</si>
  <si>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</si>
  <si>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</si>
  <si>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</si>
  <si>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</si>
  <si>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</si>
  <si>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</si>
  <si>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</si>
  <si>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</si>
  <si>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</si>
  <si>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</si>
  <si>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</si>
  <si>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</si>
  <si>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</si>
  <si>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</si>
  <si>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</si>
  <si>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</si>
  <si>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</si>
  <si>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</si>
  <si>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</si>
  <si>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</si>
  <si>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</si>
  <si>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</si>
  <si>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</si>
  <si>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</si>
  <si>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</si>
  <si>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</si>
  <si>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</si>
  <si>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</si>
  <si>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</si>
  <si>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</si>
  <si>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</si>
  <si>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</si>
  <si>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</si>
  <si>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</si>
  <si>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</si>
  <si>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</si>
  <si>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</si>
  <si>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</si>
  <si>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</si>
  <si>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</si>
  <si>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</si>
  <si>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</si>
  <si>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</si>
  <si>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</si>
  <si>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</si>
  <si>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</si>
  <si>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</si>
  <si>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</si>
  <si>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</si>
  <si>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</si>
  <si>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</si>
  <si>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</si>
  <si>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</si>
  <si>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</si>
  <si>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</si>
  <si>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</si>
  <si>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</si>
  <si>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</si>
  <si>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</si>
  <si>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</si>
  <si>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</si>
  <si>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</si>
  <si>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</si>
  <si>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</si>
  <si>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</si>
  <si>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Heinäkuu 2006</t>
  </si>
  <si>
    <t>Heinäkuu</t>
  </si>
  <si>
    <t>7/06 - 7/05</t>
  </si>
  <si>
    <t>(7/05 - 7/04)</t>
  </si>
  <si>
    <t>5-7/06 - 5-7/05</t>
  </si>
  <si>
    <t>(5-7/05 - 5-7/04)</t>
  </si>
  <si>
    <t>(5,5)</t>
  </si>
  <si>
    <t>(5,8)</t>
  </si>
  <si>
    <t>(5,3)</t>
  </si>
  <si>
    <t>(6,2)</t>
  </si>
  <si>
    <t>(7,5)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</si>
</sst>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58082353"/>
        <c:axId val="52979130"/>
      </c:lineChart>
      <c:cat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At val="0"/>
        <c:auto val="0"/>
        <c:lblOffset val="100"/>
        <c:tickLblSkip val="6"/>
        <c:tickMarkSkip val="24"/>
        <c:noMultiLvlLbl val="0"/>
      </c:catAx>
      <c:valAx>
        <c:axId val="5297913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135.8</c:v>
                </c:pt>
                <c:pt idx="135">
                  <c:v>119.1</c:v>
                </c:pt>
                <c:pt idx="136">
                  <c:v>127.4</c:v>
                </c:pt>
                <c:pt idx="137">
                  <c:v>186.8</c:v>
                </c:pt>
                <c:pt idx="138">
                  <c:v>136.4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81.3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109.1</c:v>
                </c:pt>
                <c:pt idx="94">
                  <c:v>110.3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117.8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119.3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130.5</c:v>
                </c:pt>
                <c:pt idx="127">
                  <c:v>129</c:v>
                </c:pt>
                <c:pt idx="128">
                  <c:v>130.7</c:v>
                </c:pt>
                <c:pt idx="129">
                  <c:v>130.1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134.1</c:v>
                </c:pt>
                <c:pt idx="134">
                  <c:v>135.7</c:v>
                </c:pt>
                <c:pt idx="135">
                  <c:v>134.8</c:v>
                </c:pt>
                <c:pt idx="136">
                  <c:v>135.9</c:v>
                </c:pt>
                <c:pt idx="137">
                  <c:v>138.1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126.3</c:v>
                </c:pt>
                <c:pt idx="125">
                  <c:v>127.2</c:v>
                </c:pt>
                <c:pt idx="126">
                  <c:v>128.2</c:v>
                </c:pt>
                <c:pt idx="127">
                  <c:v>129.1</c:v>
                </c:pt>
                <c:pt idx="128">
                  <c:v>129.9</c:v>
                </c:pt>
                <c:pt idx="129">
                  <c:v>130.8</c:v>
                </c:pt>
                <c:pt idx="130">
                  <c:v>131.6</c:v>
                </c:pt>
                <c:pt idx="131">
                  <c:v>132.4</c:v>
                </c:pt>
                <c:pt idx="132">
                  <c:v>133.2</c:v>
                </c:pt>
                <c:pt idx="133">
                  <c:v>134</c:v>
                </c:pt>
                <c:pt idx="134">
                  <c:v>134.7</c:v>
                </c:pt>
                <c:pt idx="135">
                  <c:v>135.3</c:v>
                </c:pt>
                <c:pt idx="136">
                  <c:v>135.9</c:v>
                </c:pt>
                <c:pt idx="137">
                  <c:v>136.5</c:v>
                </c:pt>
                <c:pt idx="138">
                  <c:v>137</c:v>
                </c:pt>
              </c:numCache>
            </c:numRef>
          </c:val>
          <c:smooth val="0"/>
        </c:ser>
        <c:axId val="7050123"/>
        <c:axId val="63451108"/>
      </c:lineChart>
      <c:catAx>
        <c:axId val="70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At val="0"/>
        <c:auto val="0"/>
        <c:lblOffset val="100"/>
        <c:tickLblSkip val="6"/>
        <c:tickMarkSkip val="24"/>
        <c:noMultiLvlLbl val="0"/>
      </c:catAx>
      <c:valAx>
        <c:axId val="6345110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103.7</c:v>
                </c:pt>
                <c:pt idx="136">
                  <c:v>120.8</c:v>
                </c:pt>
                <c:pt idx="137">
                  <c:v>160.6</c:v>
                </c:pt>
                <c:pt idx="138">
                  <c:v>178.1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78.2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98.9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122.3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129.5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132.4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136.1</c:v>
                </c:pt>
                <c:pt idx="133">
                  <c:v>135.1</c:v>
                </c:pt>
                <c:pt idx="134">
                  <c:v>136.3</c:v>
                </c:pt>
                <c:pt idx="135">
                  <c:v>136.1</c:v>
                </c:pt>
                <c:pt idx="136">
                  <c:v>136.2</c:v>
                </c:pt>
                <c:pt idx="137">
                  <c:v>137.6</c:v>
                </c:pt>
                <c:pt idx="138">
                  <c:v>136.8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132.1</c:v>
                </c:pt>
                <c:pt idx="129">
                  <c:v>132.8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135.4</c:v>
                </c:pt>
                <c:pt idx="134">
                  <c:v>135.8</c:v>
                </c:pt>
                <c:pt idx="135">
                  <c:v>136.2</c:v>
                </c:pt>
                <c:pt idx="136">
                  <c:v>136.7</c:v>
                </c:pt>
                <c:pt idx="137">
                  <c:v>137.1</c:v>
                </c:pt>
                <c:pt idx="138">
                  <c:v>137.6</c:v>
                </c:pt>
              </c:numCache>
            </c:numRef>
          </c:val>
          <c:smooth val="0"/>
        </c:ser>
        <c:axId val="34189061"/>
        <c:axId val="39266094"/>
      </c:lineChart>
      <c:catAx>
        <c:axId val="3418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At val="0"/>
        <c:auto val="0"/>
        <c:lblOffset val="100"/>
        <c:tickLblSkip val="6"/>
        <c:tickMarkSkip val="24"/>
        <c:noMultiLvlLbl val="0"/>
      </c:catAx>
      <c:valAx>
        <c:axId val="3926609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146</v>
      </c>
      <c r="E7" s="47">
        <v>-8.9</v>
      </c>
      <c r="F7" s="48" t="s">
        <v>78</v>
      </c>
      <c r="G7" s="49">
        <v>6.5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136.4</v>
      </c>
      <c r="E8" s="47">
        <v>-11.6</v>
      </c>
      <c r="F8" s="48" t="s">
        <v>80</v>
      </c>
      <c r="G8" s="47">
        <v>7.4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178.1</v>
      </c>
      <c r="E9" s="49">
        <v>-1.4</v>
      </c>
      <c r="F9" s="48" t="s">
        <v>81</v>
      </c>
      <c r="G9" s="49">
        <v>3.7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56.6</v>
      </c>
      <c r="F6" s="56">
        <v>43.4</v>
      </c>
      <c r="G6" s="56">
        <v>54.2</v>
      </c>
      <c r="H6" s="56">
        <v>53.5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56.9</v>
      </c>
      <c r="E7" s="56">
        <v>57</v>
      </c>
      <c r="F7" s="56">
        <v>45</v>
      </c>
      <c r="G7" s="56">
        <v>53.9</v>
      </c>
      <c r="H7" s="56">
        <v>53.9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57.3</v>
      </c>
      <c r="F8" s="56">
        <v>50.6</v>
      </c>
      <c r="G8" s="56">
        <v>54.3</v>
      </c>
      <c r="H8" s="56">
        <v>54.3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54.7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72.6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78.2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81.3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109.1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110.3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119.3</v>
      </c>
      <c r="H121" s="56">
        <v>120.1</v>
      </c>
      <c r="I121" s="56">
        <v>138.7</v>
      </c>
      <c r="J121" s="56">
        <v>119.5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122.4</v>
      </c>
      <c r="I125" s="56">
        <v>123</v>
      </c>
      <c r="J125" s="56">
        <v>122.3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126.3</v>
      </c>
      <c r="I130" s="56">
        <v>116.9</v>
      </c>
      <c r="J130" s="56">
        <v>129.5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130.7</v>
      </c>
      <c r="E132" s="56">
        <v>128.7</v>
      </c>
      <c r="F132" s="56">
        <v>154.4</v>
      </c>
      <c r="G132" s="56">
        <v>130.5</v>
      </c>
      <c r="H132" s="56">
        <v>128.2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129.6</v>
      </c>
      <c r="F133" s="56">
        <v>121.1</v>
      </c>
      <c r="G133" s="56">
        <v>129</v>
      </c>
      <c r="H133" s="56">
        <v>129.1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130.4</v>
      </c>
      <c r="F134" s="56">
        <v>142.4</v>
      </c>
      <c r="G134" s="56">
        <v>130.7</v>
      </c>
      <c r="H134" s="56">
        <v>129.9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131.2</v>
      </c>
      <c r="F135" s="56">
        <v>127.2</v>
      </c>
      <c r="G135" s="56">
        <v>130.1</v>
      </c>
      <c r="H135" s="56">
        <v>130.8</v>
      </c>
      <c r="I135" s="56">
        <v>144.8</v>
      </c>
      <c r="J135" s="56">
        <v>132.1</v>
      </c>
      <c r="K135" s="56">
        <v>132.8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133.2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134.3</v>
      </c>
      <c r="E139" s="56">
        <v>134.3</v>
      </c>
      <c r="F139" s="56">
        <v>115.5</v>
      </c>
      <c r="G139" s="56">
        <v>134.1</v>
      </c>
      <c r="H139" s="56">
        <v>134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130.7</v>
      </c>
      <c r="D140" s="56">
        <v>135.9</v>
      </c>
      <c r="E140" s="56">
        <v>135</v>
      </c>
      <c r="F140" s="56">
        <v>135.8</v>
      </c>
      <c r="G140" s="56">
        <v>135.7</v>
      </c>
      <c r="H140" s="56">
        <v>134.7</v>
      </c>
      <c r="I140" s="56">
        <v>113.1</v>
      </c>
      <c r="J140" s="56">
        <v>136.3</v>
      </c>
      <c r="K140" s="56">
        <v>135.8</v>
      </c>
    </row>
    <row r="141" spans="2:11" ht="12.75">
      <c r="B141" s="27" t="s">
        <v>50</v>
      </c>
      <c r="C141" s="56">
        <v>115.8</v>
      </c>
      <c r="D141" s="56">
        <v>135.2</v>
      </c>
      <c r="E141" s="56">
        <v>135.6</v>
      </c>
      <c r="F141" s="56">
        <v>119.1</v>
      </c>
      <c r="G141" s="56">
        <v>134.8</v>
      </c>
      <c r="H141" s="56">
        <v>135.3</v>
      </c>
      <c r="I141" s="56">
        <v>103.7</v>
      </c>
      <c r="J141" s="56">
        <v>136.1</v>
      </c>
      <c r="K141" s="56">
        <v>136.2</v>
      </c>
    </row>
    <row r="142" spans="2:11" ht="12.75">
      <c r="B142" s="27" t="s">
        <v>51</v>
      </c>
      <c r="C142" s="56">
        <v>125.9</v>
      </c>
      <c r="D142" s="56">
        <v>136.1</v>
      </c>
      <c r="E142" s="56">
        <v>136.2</v>
      </c>
      <c r="F142" s="56">
        <v>127.4</v>
      </c>
      <c r="G142" s="56">
        <v>135.9</v>
      </c>
      <c r="H142" s="56">
        <v>135.9</v>
      </c>
      <c r="I142" s="56">
        <v>120.8</v>
      </c>
      <c r="J142" s="56">
        <v>136.2</v>
      </c>
      <c r="K142" s="56">
        <v>136.7</v>
      </c>
    </row>
    <row r="143" spans="2:11" ht="12.75">
      <c r="B143" s="27" t="s">
        <v>52</v>
      </c>
      <c r="C143" s="56">
        <v>180.6</v>
      </c>
      <c r="D143" s="56">
        <v>138.2</v>
      </c>
      <c r="E143" s="56">
        <v>136.8</v>
      </c>
      <c r="F143" s="56">
        <v>186.8</v>
      </c>
      <c r="G143" s="56">
        <v>138.1</v>
      </c>
      <c r="H143" s="56">
        <v>136.5</v>
      </c>
      <c r="I143" s="56">
        <v>160.6</v>
      </c>
      <c r="J143" s="56">
        <v>137.6</v>
      </c>
      <c r="K143" s="56">
        <v>137.1</v>
      </c>
    </row>
    <row r="144" spans="2:11" ht="12.75">
      <c r="B144" s="27" t="s">
        <v>53</v>
      </c>
      <c r="C144" s="56">
        <v>146</v>
      </c>
      <c r="D144" s="56">
        <v>135.6</v>
      </c>
      <c r="E144" s="56">
        <v>137.4</v>
      </c>
      <c r="F144" s="56">
        <v>136.4</v>
      </c>
      <c r="G144" s="56">
        <v>134.9</v>
      </c>
      <c r="H144" s="56">
        <v>137</v>
      </c>
      <c r="I144" s="56">
        <v>178.1</v>
      </c>
      <c r="J144" s="56">
        <v>136.8</v>
      </c>
      <c r="K144" s="56">
        <v>137.6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