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<sst xmlns="http://schemas.openxmlformats.org/spreadsheetml/2006/main" count="246" uniqueCount="83">
  <si>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</si>
  <si>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</si>
  <si>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</si>
  <si>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</si>
  <si>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</si>
  <si>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</si>
  <si>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</si>
  <si>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</si>
  <si>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</si>
  <si>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</si>
  <si>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</si>
  <si>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</si>
  <si>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</si>
  <si>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</si>
  <si>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</si>
  <si>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</si>
  <si>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</si>
  <si>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</si>
  <si>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</si>
  <si>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</si>
  <si>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</si>
  <si>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</si>
  <si>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</si>
  <si>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</si>
  <si>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</si>
  <si>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</si>
  <si>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</si>
  <si>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</si>
  <si>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</si>
  <si>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</si>
  <si>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</si>
  <si>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</si>
  <si>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</si>
  <si>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</si>
  <si>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</si>
  <si>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</si>
  <si>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</si>
  <si>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</si>
  <si>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</si>
  <si>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</si>
  <si>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</si>
  <si>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</si>
  <si>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</si>
  <si>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</si>
  <si>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</si>
  <si>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</si>
  <si>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</si>
  <si>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</si>
  <si>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</si>
  <si>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</si>
  <si>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</si>
  <si>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</si>
  <si>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</si>
  <si>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</si>
  <si>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</si>
  <si>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</si>
  <si>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</si>
  <si>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</si>
  <si>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</si>
  <si>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</si>
  <si>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</si>
  <si>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</si>
  <si>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</si>
  <si>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</si>
  <si>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</si>
  <si>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</si>
  <si>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</si>
  <si>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</si>
  <si>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</si>
  <si>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</si>
  <si>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</si>
  <si>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</si>
  <si>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Helmikuu 2007</t>
  </si>
  <si>
    <t>Helmikuu</t>
  </si>
  <si>
    <t>02/07 - 02/06</t>
  </si>
  <si>
    <t>(02/06 - 02/05)</t>
  </si>
  <si>
    <t>12/06-02/07 - 12/05-02/06</t>
  </si>
  <si>
    <t>(12/05-02/06 - 12/04-02/05)</t>
  </si>
  <si>
    <t>(8,1)</t>
  </si>
  <si>
    <t>(12,1)</t>
  </si>
  <si>
    <t>(8,7)</t>
  </si>
  <si>
    <t>(6,1)</t>
  </si>
  <si>
    <t>(9,8)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</si>
</sst>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55893172"/>
        <c:axId val="33276501"/>
      </c:lineChart>
      <c:cat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276501"/>
        <c:crossesAt val="0"/>
        <c:auto val="0"/>
        <c:lblOffset val="100"/>
        <c:tickLblSkip val="6"/>
        <c:tickMarkSkip val="24"/>
        <c:noMultiLvlLbl val="0"/>
      </c:catAx>
      <c:valAx>
        <c:axId val="3327650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9317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136.9</c:v>
                </c:pt>
                <c:pt idx="143">
                  <c:v>163.5</c:v>
                </c:pt>
                <c:pt idx="144">
                  <c:v>123</c:v>
                </c:pt>
                <c:pt idx="145">
                  <c:v>128.3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66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110.8</c:v>
                </c:pt>
                <c:pt idx="96">
                  <c:v>111.9</c:v>
                </c:pt>
                <c:pt idx="97">
                  <c:v>110.8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</c:v>
                </c:pt>
                <c:pt idx="109">
                  <c:v>117</c:v>
                </c:pt>
                <c:pt idx="110">
                  <c:v>116.8</c:v>
                </c:pt>
                <c:pt idx="111">
                  <c:v>116.8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124.9</c:v>
                </c:pt>
                <c:pt idx="126">
                  <c:v>129.4</c:v>
                </c:pt>
                <c:pt idx="127">
                  <c:v>130.7</c:v>
                </c:pt>
                <c:pt idx="128">
                  <c:v>131.5</c:v>
                </c:pt>
                <c:pt idx="129">
                  <c:v>130</c:v>
                </c:pt>
                <c:pt idx="130">
                  <c:v>130.9</c:v>
                </c:pt>
                <c:pt idx="131">
                  <c:v>131.8</c:v>
                </c:pt>
                <c:pt idx="132">
                  <c:v>133.2</c:v>
                </c:pt>
                <c:pt idx="133">
                  <c:v>134.5</c:v>
                </c:pt>
                <c:pt idx="134">
                  <c:v>135.1</c:v>
                </c:pt>
                <c:pt idx="135">
                  <c:v>136</c:v>
                </c:pt>
                <c:pt idx="136">
                  <c:v>136.4</c:v>
                </c:pt>
                <c:pt idx="137">
                  <c:v>136.3</c:v>
                </c:pt>
                <c:pt idx="138">
                  <c:v>134.7</c:v>
                </c:pt>
                <c:pt idx="139">
                  <c:v>136.1</c:v>
                </c:pt>
                <c:pt idx="140">
                  <c:v>138.9</c:v>
                </c:pt>
                <c:pt idx="141">
                  <c:v>141.4</c:v>
                </c:pt>
                <c:pt idx="142">
                  <c:v>143</c:v>
                </c:pt>
                <c:pt idx="143">
                  <c:v>144.8</c:v>
                </c:pt>
                <c:pt idx="144">
                  <c:v>146.5</c:v>
                </c:pt>
                <c:pt idx="145">
                  <c:v>147.6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112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123.7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134.5</c:v>
                </c:pt>
                <c:pt idx="134">
                  <c:v>135.3</c:v>
                </c:pt>
                <c:pt idx="135">
                  <c:v>136</c:v>
                </c:pt>
                <c:pt idx="136">
                  <c:v>136.3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144.9</c:v>
                </c:pt>
                <c:pt idx="144">
                  <c:v>146.5</c:v>
                </c:pt>
                <c:pt idx="145">
                  <c:v>147.8</c:v>
                </c:pt>
              </c:numCache>
            </c:numRef>
          </c:val>
          <c:smooth val="0"/>
        </c:ser>
        <c:axId val="31053054"/>
        <c:axId val="11042031"/>
      </c:lineChart>
      <c:catAx>
        <c:axId val="31053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042031"/>
        <c:crossesAt val="0"/>
        <c:auto val="0"/>
        <c:lblOffset val="100"/>
        <c:tickLblSkip val="6"/>
        <c:tickMarkSkip val="24"/>
        <c:noMultiLvlLbl val="0"/>
      </c:catAx>
      <c:valAx>
        <c:axId val="1104203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530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157.7</c:v>
                </c:pt>
                <c:pt idx="142">
                  <c:v>152.8</c:v>
                </c:pt>
                <c:pt idx="143">
                  <c:v>152.7</c:v>
                </c:pt>
                <c:pt idx="144">
                  <c:v>108.6</c:v>
                </c:pt>
                <c:pt idx="145">
                  <c:v>114.3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81.5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100.7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120.5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131.7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133.6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136.3</c:v>
                </c:pt>
                <c:pt idx="135">
                  <c:v>136.3</c:v>
                </c:pt>
                <c:pt idx="136">
                  <c:v>136.9</c:v>
                </c:pt>
                <c:pt idx="137">
                  <c:v>138.6</c:v>
                </c:pt>
                <c:pt idx="138">
                  <c:v>138</c:v>
                </c:pt>
                <c:pt idx="139">
                  <c:v>140.2</c:v>
                </c:pt>
                <c:pt idx="140">
                  <c:v>140.9</c:v>
                </c:pt>
                <c:pt idx="141">
                  <c:v>143.1</c:v>
                </c:pt>
                <c:pt idx="142">
                  <c:v>144.2</c:v>
                </c:pt>
                <c:pt idx="143">
                  <c:v>145.8</c:v>
                </c:pt>
                <c:pt idx="144">
                  <c:v>145.9</c:v>
                </c:pt>
                <c:pt idx="145">
                  <c:v>149.3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72.8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</c:v>
                </c:pt>
                <c:pt idx="135">
                  <c:v>136.8</c:v>
                </c:pt>
                <c:pt idx="136">
                  <c:v>137.5</c:v>
                </c:pt>
                <c:pt idx="137">
                  <c:v>138.4</c:v>
                </c:pt>
                <c:pt idx="138">
                  <c:v>139.3</c:v>
                </c:pt>
                <c:pt idx="139">
                  <c:v>140.4</c:v>
                </c:pt>
                <c:pt idx="140">
                  <c:v>141.6</c:v>
                </c:pt>
                <c:pt idx="141">
                  <c:v>142.9</c:v>
                </c:pt>
                <c:pt idx="142">
                  <c:v>144.1</c:v>
                </c:pt>
                <c:pt idx="143">
                  <c:v>145.5</c:v>
                </c:pt>
                <c:pt idx="144">
                  <c:v>146.8</c:v>
                </c:pt>
                <c:pt idx="145">
                  <c:v>148.2</c:v>
                </c:pt>
              </c:numCache>
            </c:numRef>
          </c:val>
          <c:smooth val="0"/>
        </c:ser>
        <c:axId val="32269416"/>
        <c:axId val="21989289"/>
      </c:lineChart>
      <c:catAx>
        <c:axId val="322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989289"/>
        <c:crossesAt val="0"/>
        <c:auto val="0"/>
        <c:lblOffset val="100"/>
        <c:tickLblSkip val="6"/>
        <c:tickMarkSkip val="24"/>
        <c:noMultiLvlLbl val="0"/>
      </c:catAx>
      <c:valAx>
        <c:axId val="2198928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94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125.4</v>
      </c>
      <c r="E7" s="47">
        <v>12.1</v>
      </c>
      <c r="F7" s="48" t="s">
        <v>78</v>
      </c>
      <c r="G7" s="49">
        <v>10.3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128.3</v>
      </c>
      <c r="E8" s="47">
        <v>11.1</v>
      </c>
      <c r="F8" s="48" t="s">
        <v>80</v>
      </c>
      <c r="G8" s="47">
        <v>9.7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114.3</v>
      </c>
      <c r="E9" s="49">
        <v>15.3</v>
      </c>
      <c r="F9" s="48" t="s">
        <v>81</v>
      </c>
      <c r="G9" s="49">
        <v>12.2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72.8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61.7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86.7</v>
      </c>
      <c r="E57" s="56">
        <v>87.2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100.7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108.8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110.8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116.8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123.6</v>
      </c>
      <c r="H128" s="56">
        <v>123.7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125.1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131.7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130.9</v>
      </c>
      <c r="H136" s="56">
        <v>131.5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133.8</v>
      </c>
      <c r="E138" s="56">
        <v>133.7</v>
      </c>
      <c r="F138" s="56">
        <v>110.7</v>
      </c>
      <c r="G138" s="56">
        <v>133.2</v>
      </c>
      <c r="H138" s="56">
        <v>133.5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134.6</v>
      </c>
      <c r="F139" s="56">
        <v>115.5</v>
      </c>
      <c r="G139" s="56">
        <v>134.5</v>
      </c>
      <c r="H139" s="56">
        <v>134.5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135.7</v>
      </c>
      <c r="E140" s="56">
        <v>135.5</v>
      </c>
      <c r="F140" s="56">
        <v>135.7</v>
      </c>
      <c r="G140" s="56">
        <v>135.1</v>
      </c>
      <c r="H140" s="56">
        <v>135.3</v>
      </c>
      <c r="I140" s="56">
        <v>113.1</v>
      </c>
      <c r="J140" s="56">
        <v>136.3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136.5</v>
      </c>
      <c r="F141" s="56">
        <v>119.4</v>
      </c>
      <c r="G141" s="56">
        <v>136</v>
      </c>
      <c r="H141" s="56">
        <v>136</v>
      </c>
      <c r="I141" s="56">
        <v>103.8</v>
      </c>
      <c r="J141" s="56">
        <v>136.3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136.9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139.5</v>
      </c>
      <c r="E143" s="56">
        <v>138.6</v>
      </c>
      <c r="F143" s="56">
        <v>185.1</v>
      </c>
      <c r="G143" s="56">
        <v>136.3</v>
      </c>
      <c r="H143" s="56">
        <v>136.3</v>
      </c>
      <c r="I143" s="56">
        <v>160.6</v>
      </c>
      <c r="J143" s="56">
        <v>138.6</v>
      </c>
      <c r="K143" s="56">
        <v>138.4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141.2</v>
      </c>
      <c r="E146" s="56">
        <v>141.8</v>
      </c>
      <c r="F146" s="56">
        <v>151.2</v>
      </c>
      <c r="G146" s="56">
        <v>138.9</v>
      </c>
      <c r="H146" s="56">
        <v>139.3</v>
      </c>
      <c r="I146" s="56">
        <v>163.4</v>
      </c>
      <c r="J146" s="56">
        <v>140.9</v>
      </c>
      <c r="K146" s="56">
        <v>141.6</v>
      </c>
    </row>
    <row r="147" spans="2:11" ht="12.75">
      <c r="B147" s="27" t="s">
        <v>56</v>
      </c>
      <c r="C147" s="56">
        <v>142.4</v>
      </c>
      <c r="D147" s="56">
        <v>142.9</v>
      </c>
      <c r="E147" s="56">
        <v>142.9</v>
      </c>
      <c r="F147" s="56">
        <v>137.8</v>
      </c>
      <c r="G147" s="56">
        <v>141.4</v>
      </c>
      <c r="H147" s="56">
        <v>141.3</v>
      </c>
      <c r="I147" s="56">
        <v>157.7</v>
      </c>
      <c r="J147" s="56">
        <v>143.1</v>
      </c>
      <c r="K147" s="56">
        <v>142.9</v>
      </c>
    </row>
    <row r="148" spans="2:11" ht="12.75">
      <c r="B148" s="27" t="s">
        <v>57</v>
      </c>
      <c r="C148" s="56">
        <v>140.3</v>
      </c>
      <c r="D148" s="56">
        <v>143.9</v>
      </c>
      <c r="E148" s="56">
        <v>144.1</v>
      </c>
      <c r="F148" s="56">
        <v>136.9</v>
      </c>
      <c r="G148" s="56">
        <v>143</v>
      </c>
      <c r="H148" s="56">
        <v>143.2</v>
      </c>
      <c r="I148" s="56">
        <v>152.8</v>
      </c>
      <c r="J148" s="56">
        <v>144.2</v>
      </c>
      <c r="K148" s="56">
        <v>144.1</v>
      </c>
    </row>
    <row r="149" spans="2:11" ht="12.75">
      <c r="B149" s="27" t="s">
        <v>58</v>
      </c>
      <c r="C149" s="56">
        <v>161.3</v>
      </c>
      <c r="D149" s="56">
        <v>145.4</v>
      </c>
      <c r="E149" s="56">
        <v>145.4</v>
      </c>
      <c r="F149" s="56">
        <v>163.5</v>
      </c>
      <c r="G149" s="56">
        <v>144.8</v>
      </c>
      <c r="H149" s="56">
        <v>144.9</v>
      </c>
      <c r="I149" s="56">
        <v>152.7</v>
      </c>
      <c r="J149" s="56">
        <v>145.8</v>
      </c>
      <c r="K149" s="56">
        <v>145.5</v>
      </c>
    </row>
    <row r="150" spans="1:11" ht="12.75">
      <c r="A150" s="29">
        <v>2007</v>
      </c>
      <c r="B150" s="57" t="s">
        <v>47</v>
      </c>
      <c r="C150" s="56">
        <v>120</v>
      </c>
      <c r="D150" s="56">
        <v>146.6</v>
      </c>
      <c r="E150" s="56">
        <v>146.6</v>
      </c>
      <c r="F150" s="56">
        <v>123</v>
      </c>
      <c r="G150" s="56">
        <v>146.5</v>
      </c>
      <c r="H150" s="56">
        <v>146.5</v>
      </c>
      <c r="I150" s="56">
        <v>108.6</v>
      </c>
      <c r="J150" s="56">
        <v>145.9</v>
      </c>
      <c r="K150" s="56">
        <v>146.8</v>
      </c>
    </row>
    <row r="151" spans="2:11" ht="12.75">
      <c r="B151" s="27" t="s">
        <v>48</v>
      </c>
      <c r="C151" s="56">
        <v>125.4</v>
      </c>
      <c r="D151" s="56">
        <v>148.2</v>
      </c>
      <c r="E151" s="56">
        <v>147.8</v>
      </c>
      <c r="F151" s="56">
        <v>128.3</v>
      </c>
      <c r="G151" s="56">
        <v>147.6</v>
      </c>
      <c r="H151" s="56">
        <v>147.8</v>
      </c>
      <c r="I151" s="56">
        <v>114.3</v>
      </c>
      <c r="J151" s="56">
        <v>149.3</v>
      </c>
      <c r="K151" s="56">
        <v>148.2</v>
      </c>
    </row>
    <row r="152" ht="12.75">
      <c r="B152" s="27" t="s">
        <v>49</v>
      </c>
    </row>
    <row r="153" ht="12.75">
      <c r="B153" s="27" t="s">
        <v>50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