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740" windowWidth="15480" windowHeight="5835" activeTab="2"/>
  </bookViews>
  <sheets>
    <sheet name="Selite" sheetId="1" r:id="rId1"/>
    <sheet name="Toimialaluokitus" sheetId="2" r:id="rId2"/>
    <sheet name="Huhtikuu 2006" sheetId="3" r:id="rId3"/>
    <sheet name="Sarjat" sheetId="4" r:id="rId4"/>
    <sheet name="Kuviot" sheetId="5" r:id="rId5"/>
  </sheets>
  <definedNames>
    <definedName name="TABLE" localSheetId="2">'Huhtikuu 2006'!#REF!</definedName>
    <definedName name="_xlnm.Print_Area" localSheetId="2">'Huhtikuu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<sst xmlns="http://schemas.openxmlformats.org/spreadsheetml/2006/main" count="335" uniqueCount="72">
  <si>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</si>
  <si>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</si>
  <si>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</si>
  <si>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</si>
  <si>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</si>
  <si>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</si>
  <si>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</si>
  <si>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</si>
  <si>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</si>
  <si>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</si>
  <si>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</si>
  <si>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</si>
  <si>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</si>
  <si>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</si>
  <si>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</si>
  <si>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</si>
  <si>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</si>
  <si>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</si>
  <si>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</si>
  <si>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</si>
  <si>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</si>
  <si>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</si>
  <si>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</si>
  <si>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</si>
  <si>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</si>
  <si>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</si>
  <si>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</si>
  <si>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</si>
  <si>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</si>
  <si>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</si>
  <si>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</si>
  <si>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</si>
  <si>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</si>
  <si>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</si>
  <si>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</si>
  <si>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</si>
  <si>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</si>
  <si>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</si>
  <si>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</si>
  <si>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</si>
  <si>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</si>
  <si>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</si>
  <si>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</si>
  <si>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</si>
  <si>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</si>
  <si>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</si>
  <si>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</si>
  <si>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</si>
  <si>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</si>
  <si>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</si>
  <si>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</si>
  <si>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</si>
  <si>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</si>
  <si>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</si>
  <si>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</si>
  <si>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</si>
  <si>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</si>
  <si>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</si>
  <si>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</si>
  <si>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</si>
  <si>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</si>
  <si>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Huhtikuu</t>
  </si>
  <si>
    <t>4/06 - 4/05</t>
  </si>
  <si>
    <t>(4/05 - 4/04)</t>
  </si>
  <si>
    <t>2-4/06 - 2-4/05</t>
  </si>
  <si>
    <t>(2-4/05 - 2-4/04)</t>
  </si>
  <si>
    <t>(1,6)</t>
  </si>
  <si>
    <t>(-0,7)</t>
  </si>
  <si>
    <t>(1,7)</t>
  </si>
  <si>
    <t>(-0,4)</t>
  </si>
  <si>
    <t>(0,6)</t>
  </si>
  <si>
    <t>(-2,4)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</si>
</sst>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139.3</c:v>
                </c:pt>
                <c:pt idx="132">
                  <c:v>90.5</c:v>
                </c:pt>
                <c:pt idx="133">
                  <c:v>93.9</c:v>
                </c:pt>
                <c:pt idx="134">
                  <c:v>109.6</c:v>
                </c:pt>
                <c:pt idx="135">
                  <c:v>95.3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69.5</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89.3</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113.4</c:v>
                </c:pt>
                <c:pt idx="120">
                  <c:v>116.2</c:v>
                </c:pt>
                <c:pt idx="121">
                  <c:v>114.3</c:v>
                </c:pt>
                <c:pt idx="122">
                  <c:v>114.4</c:v>
                </c:pt>
                <c:pt idx="123">
                  <c:v>114.7</c:v>
                </c:pt>
                <c:pt idx="124">
                  <c:v>118.4</c:v>
                </c:pt>
                <c:pt idx="125">
                  <c:v>117.5</c:v>
                </c:pt>
                <c:pt idx="126">
                  <c:v>117.2</c:v>
                </c:pt>
                <c:pt idx="127">
                  <c:v>118.8</c:v>
                </c:pt>
                <c:pt idx="128">
                  <c:v>119.3</c:v>
                </c:pt>
                <c:pt idx="129">
                  <c:v>119.5</c:v>
                </c:pt>
                <c:pt idx="130">
                  <c:v>119.1</c:v>
                </c:pt>
                <c:pt idx="131">
                  <c:v>120.1</c:v>
                </c:pt>
                <c:pt idx="132">
                  <c:v>119.6</c:v>
                </c:pt>
                <c:pt idx="133">
                  <c:v>120.5</c:v>
                </c:pt>
                <c:pt idx="134">
                  <c:v>120.8</c:v>
                </c:pt>
                <c:pt idx="135">
                  <c:v>120.5</c:v>
                </c:pt>
              </c:numCache>
            </c:numRef>
          </c:val>
          <c:smooth val="0"/>
        </c:ser>
        <c:axId val="54317493"/>
        <c:axId val="1909539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116.1</c:v>
                </c:pt>
                <c:pt idx="124">
                  <c:v>116.8</c:v>
                </c:pt>
                <c:pt idx="125">
                  <c:v>117.4</c:v>
                </c:pt>
                <c:pt idx="126">
                  <c:v>117.9</c:v>
                </c:pt>
                <c:pt idx="127">
                  <c:v>118.4</c:v>
                </c:pt>
                <c:pt idx="128">
                  <c:v>118.8</c:v>
                </c:pt>
                <c:pt idx="129">
                  <c:v>119.2</c:v>
                </c:pt>
                <c:pt idx="130">
                  <c:v>119.5</c:v>
                </c:pt>
                <c:pt idx="131">
                  <c:v>119.7</c:v>
                </c:pt>
                <c:pt idx="132">
                  <c:v>119.9</c:v>
                </c:pt>
                <c:pt idx="133">
                  <c:v>120.1</c:v>
                </c:pt>
                <c:pt idx="134">
                  <c:v>120.2</c:v>
                </c:pt>
                <c:pt idx="135">
                  <c:v>120.2</c:v>
                </c:pt>
              </c:numCache>
            </c:numRef>
          </c:val>
          <c:smooth val="0"/>
        </c:ser>
        <c:axId val="37640783"/>
        <c:axId val="3222728"/>
      </c:lineChart>
      <c:catAx>
        <c:axId val="5431749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9095390"/>
        <c:crossesAt val="20"/>
        <c:auto val="0"/>
        <c:lblOffset val="100"/>
        <c:tickLblSkip val="12"/>
        <c:tickMarkSkip val="12"/>
        <c:noMultiLvlLbl val="0"/>
      </c:catAx>
      <c:valAx>
        <c:axId val="1909539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4317493"/>
        <c:crossesAt val="1"/>
        <c:crossBetween val="between"/>
        <c:dispUnits/>
        <c:majorUnit val="20"/>
        <c:minorUnit val="10"/>
      </c:valAx>
      <c:catAx>
        <c:axId val="37640783"/>
        <c:scaling>
          <c:orientation val="minMax"/>
        </c:scaling>
        <c:axPos val="b"/>
        <c:delete val="1"/>
        <c:majorTickMark val="in"/>
        <c:minorTickMark val="none"/>
        <c:tickLblPos val="nextTo"/>
        <c:crossAx val="3222728"/>
        <c:crosses val="autoZero"/>
        <c:auto val="1"/>
        <c:lblOffset val="100"/>
        <c:noMultiLvlLbl val="0"/>
      </c:catAx>
      <c:valAx>
        <c:axId val="32227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7640783"/>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137.8</c:v>
                </c:pt>
                <c:pt idx="132">
                  <c:v>93.6</c:v>
                </c:pt>
                <c:pt idx="133">
                  <c:v>97.3</c:v>
                </c:pt>
                <c:pt idx="134">
                  <c:v>114.2</c:v>
                </c:pt>
                <c:pt idx="135">
                  <c:v>98.8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65.9</c:v>
                </c:pt>
                <c:pt idx="6">
                  <c:v>64</c:v>
                </c:pt>
                <c:pt idx="7">
                  <c:v>66.5</c:v>
                </c:pt>
                <c:pt idx="8">
                  <c:v>65.6</c:v>
                </c:pt>
                <c:pt idx="9">
                  <c:v>65.4</c:v>
                </c:pt>
                <c:pt idx="10">
                  <c:v>65.8</c:v>
                </c:pt>
                <c:pt idx="11">
                  <c:v>66.1</c:v>
                </c:pt>
                <c:pt idx="12">
                  <c:v>67.8</c:v>
                </c:pt>
                <c:pt idx="13">
                  <c:v>68.1</c:v>
                </c:pt>
                <c:pt idx="14">
                  <c:v>70.3</c:v>
                </c:pt>
                <c:pt idx="15">
                  <c:v>70.2</c:v>
                </c:pt>
                <c:pt idx="16">
                  <c:v>70.5</c:v>
                </c:pt>
                <c:pt idx="17">
                  <c:v>71.4</c:v>
                </c:pt>
                <c:pt idx="18">
                  <c:v>73.9</c:v>
                </c:pt>
                <c:pt idx="19">
                  <c:v>73.3</c:v>
                </c:pt>
                <c:pt idx="20">
                  <c:v>76.1</c:v>
                </c:pt>
                <c:pt idx="21">
                  <c:v>76.7</c:v>
                </c:pt>
                <c:pt idx="22">
                  <c:v>75.8</c:v>
                </c:pt>
                <c:pt idx="23">
                  <c:v>77.8</c:v>
                </c:pt>
                <c:pt idx="24">
                  <c:v>77.9</c:v>
                </c:pt>
                <c:pt idx="25">
                  <c:v>77.6</c:v>
                </c:pt>
                <c:pt idx="26">
                  <c:v>79.1</c:v>
                </c:pt>
                <c:pt idx="27">
                  <c:v>79.8</c:v>
                </c:pt>
                <c:pt idx="28">
                  <c:v>81.5</c:v>
                </c:pt>
                <c:pt idx="29">
                  <c:v>82.3</c:v>
                </c:pt>
                <c:pt idx="30">
                  <c:v>85.2</c:v>
                </c:pt>
                <c:pt idx="31">
                  <c:v>84.6</c:v>
                </c:pt>
                <c:pt idx="32">
                  <c:v>85.6</c:v>
                </c:pt>
                <c:pt idx="33">
                  <c:v>85</c:v>
                </c:pt>
                <c:pt idx="34">
                  <c:v>87</c:v>
                </c:pt>
                <c:pt idx="35">
                  <c:v>88.1</c:v>
                </c:pt>
                <c:pt idx="36">
                  <c:v>87.1</c:v>
                </c:pt>
                <c:pt idx="37">
                  <c:v>88.8</c:v>
                </c:pt>
                <c:pt idx="38">
                  <c:v>88.7</c:v>
                </c:pt>
                <c:pt idx="39">
                  <c:v>89.9</c:v>
                </c:pt>
                <c:pt idx="40">
                  <c:v>89.5</c:v>
                </c:pt>
                <c:pt idx="41">
                  <c:v>91.2</c:v>
                </c:pt>
                <c:pt idx="42">
                  <c:v>90.9</c:v>
                </c:pt>
                <c:pt idx="43">
                  <c:v>89.6</c:v>
                </c:pt>
                <c:pt idx="44">
                  <c:v>89.7</c:v>
                </c:pt>
                <c:pt idx="45">
                  <c:v>90.9</c:v>
                </c:pt>
                <c:pt idx="46">
                  <c:v>90.6</c:v>
                </c:pt>
                <c:pt idx="47">
                  <c:v>88.8</c:v>
                </c:pt>
                <c:pt idx="48">
                  <c:v>88.3</c:v>
                </c:pt>
                <c:pt idx="49">
                  <c:v>87.8</c:v>
                </c:pt>
                <c:pt idx="50">
                  <c:v>90.2</c:v>
                </c:pt>
                <c:pt idx="51">
                  <c:v>89.2</c:v>
                </c:pt>
                <c:pt idx="52">
                  <c:v>91.1</c:v>
                </c:pt>
                <c:pt idx="53">
                  <c:v>89.2</c:v>
                </c:pt>
                <c:pt idx="54">
                  <c:v>93.2</c:v>
                </c:pt>
                <c:pt idx="55">
                  <c:v>91.5</c:v>
                </c:pt>
                <c:pt idx="56">
                  <c:v>92</c:v>
                </c:pt>
                <c:pt idx="57">
                  <c:v>93.5</c:v>
                </c:pt>
                <c:pt idx="58">
                  <c:v>95.1</c:v>
                </c:pt>
                <c:pt idx="59">
                  <c:v>94.1</c:v>
                </c:pt>
                <c:pt idx="60">
                  <c:v>98.4</c:v>
                </c:pt>
                <c:pt idx="61">
                  <c:v>99.1</c:v>
                </c:pt>
                <c:pt idx="62">
                  <c:v>97.6</c:v>
                </c:pt>
                <c:pt idx="63">
                  <c:v>98.6</c:v>
                </c:pt>
                <c:pt idx="64">
                  <c:v>100.6</c:v>
                </c:pt>
                <c:pt idx="65">
                  <c:v>98.6</c:v>
                </c:pt>
                <c:pt idx="66">
                  <c:v>98.7</c:v>
                </c:pt>
                <c:pt idx="67">
                  <c:v>99.4</c:v>
                </c:pt>
                <c:pt idx="68">
                  <c:v>98.8</c:v>
                </c:pt>
                <c:pt idx="69">
                  <c:v>101.9</c:v>
                </c:pt>
                <c:pt idx="70">
                  <c:v>100.1</c:v>
                </c:pt>
                <c:pt idx="71">
                  <c:v>111.3</c:v>
                </c:pt>
                <c:pt idx="72">
                  <c:v>107.5</c:v>
                </c:pt>
                <c:pt idx="73">
                  <c:v>102.4</c:v>
                </c:pt>
                <c:pt idx="74">
                  <c:v>103.7</c:v>
                </c:pt>
                <c:pt idx="75">
                  <c:v>102.5</c:v>
                </c:pt>
                <c:pt idx="76">
                  <c:v>102.1</c:v>
                </c:pt>
                <c:pt idx="77">
                  <c:v>99.4</c:v>
                </c:pt>
                <c:pt idx="78">
                  <c:v>100.2</c:v>
                </c:pt>
                <c:pt idx="79">
                  <c:v>102.8</c:v>
                </c:pt>
                <c:pt idx="80">
                  <c:v>100.1</c:v>
                </c:pt>
                <c:pt idx="81">
                  <c:v>99.1</c:v>
                </c:pt>
                <c:pt idx="82">
                  <c:v>99.4</c:v>
                </c:pt>
                <c:pt idx="83">
                  <c:v>103.5</c:v>
                </c:pt>
                <c:pt idx="84">
                  <c:v>103.3</c:v>
                </c:pt>
                <c:pt idx="85">
                  <c:v>105.9</c:v>
                </c:pt>
                <c:pt idx="86">
                  <c:v>100.1</c:v>
                </c:pt>
                <c:pt idx="87">
                  <c:v>102.2</c:v>
                </c:pt>
                <c:pt idx="88">
                  <c:v>101.9</c:v>
                </c:pt>
                <c:pt idx="89">
                  <c:v>105.5</c:v>
                </c:pt>
                <c:pt idx="90">
                  <c:v>101.3</c:v>
                </c:pt>
                <c:pt idx="91">
                  <c:v>103.6</c:v>
                </c:pt>
                <c:pt idx="92">
                  <c:v>103.1</c:v>
                </c:pt>
                <c:pt idx="93">
                  <c:v>103.5</c:v>
                </c:pt>
                <c:pt idx="94">
                  <c:v>103.1</c:v>
                </c:pt>
                <c:pt idx="95">
                  <c:v>104.9</c:v>
                </c:pt>
                <c:pt idx="96">
                  <c:v>102.3</c:v>
                </c:pt>
                <c:pt idx="97">
                  <c:v>106.5</c:v>
                </c:pt>
                <c:pt idx="98">
                  <c:v>107.9</c:v>
                </c:pt>
                <c:pt idx="99">
                  <c:v>107.1</c:v>
                </c:pt>
                <c:pt idx="100">
                  <c:v>102.4</c:v>
                </c:pt>
                <c:pt idx="101">
                  <c:v>107.6</c:v>
                </c:pt>
                <c:pt idx="102">
                  <c:v>107.7</c:v>
                </c:pt>
                <c:pt idx="103">
                  <c:v>106.7</c:v>
                </c:pt>
                <c:pt idx="104">
                  <c:v>110.1</c:v>
                </c:pt>
                <c:pt idx="105">
                  <c:v>107.7</c:v>
                </c:pt>
                <c:pt idx="106">
                  <c:v>111.9</c:v>
                </c:pt>
                <c:pt idx="107">
                  <c:v>109.8</c:v>
                </c:pt>
                <c:pt idx="108">
                  <c:v>105.2</c:v>
                </c:pt>
                <c:pt idx="109">
                  <c:v>108.8</c:v>
                </c:pt>
                <c:pt idx="110">
                  <c:v>110.6</c:v>
                </c:pt>
                <c:pt idx="111">
                  <c:v>113.7</c:v>
                </c:pt>
                <c:pt idx="112">
                  <c:v>114.8</c:v>
                </c:pt>
                <c:pt idx="113">
                  <c:v>111.4</c:v>
                </c:pt>
                <c:pt idx="114">
                  <c:v>111.8</c:v>
                </c:pt>
                <c:pt idx="115">
                  <c:v>111.3</c:v>
                </c:pt>
                <c:pt idx="116">
                  <c:v>111.2</c:v>
                </c:pt>
                <c:pt idx="117">
                  <c:v>112.2</c:v>
                </c:pt>
                <c:pt idx="118">
                  <c:v>114</c:v>
                </c:pt>
                <c:pt idx="119">
                  <c:v>112</c:v>
                </c:pt>
                <c:pt idx="120">
                  <c:v>116.4</c:v>
                </c:pt>
                <c:pt idx="121">
                  <c:v>112.1</c:v>
                </c:pt>
                <c:pt idx="122">
                  <c:v>113</c:v>
                </c:pt>
                <c:pt idx="123">
                  <c:v>112.6</c:v>
                </c:pt>
                <c:pt idx="124">
                  <c:v>118.5</c:v>
                </c:pt>
                <c:pt idx="125">
                  <c:v>116</c:v>
                </c:pt>
                <c:pt idx="126">
                  <c:v>115.2</c:v>
                </c:pt>
                <c:pt idx="127">
                  <c:v>117.3</c:v>
                </c:pt>
                <c:pt idx="128">
                  <c:v>118.6</c:v>
                </c:pt>
                <c:pt idx="129">
                  <c:v>119.9</c:v>
                </c:pt>
                <c:pt idx="130">
                  <c:v>117.6</c:v>
                </c:pt>
                <c:pt idx="131">
                  <c:v>118.8</c:v>
                </c:pt>
                <c:pt idx="132">
                  <c:v>121.3</c:v>
                </c:pt>
                <c:pt idx="133">
                  <c:v>120.6</c:v>
                </c:pt>
                <c:pt idx="134">
                  <c:v>120</c:v>
                </c:pt>
                <c:pt idx="135">
                  <c:v>118.6</c:v>
                </c:pt>
              </c:numCache>
            </c:numRef>
          </c:val>
          <c:smooth val="0"/>
        </c:ser>
        <c:axId val="29004553"/>
        <c:axId val="59714386"/>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64.9</c:v>
                </c:pt>
                <c:pt idx="5">
                  <c:v>65.2</c:v>
                </c:pt>
                <c:pt idx="6">
                  <c:v>65.4</c:v>
                </c:pt>
                <c:pt idx="7">
                  <c:v>65.7</c:v>
                </c:pt>
                <c:pt idx="8">
                  <c:v>65.9</c:v>
                </c:pt>
                <c:pt idx="9">
                  <c:v>66.1</c:v>
                </c:pt>
                <c:pt idx="10">
                  <c:v>66.5</c:v>
                </c:pt>
                <c:pt idx="11">
                  <c:v>67.1</c:v>
                </c:pt>
                <c:pt idx="12">
                  <c:v>67.9</c:v>
                </c:pt>
                <c:pt idx="13">
                  <c:v>68.7</c:v>
                </c:pt>
                <c:pt idx="14">
                  <c:v>69.6</c:v>
                </c:pt>
                <c:pt idx="15">
                  <c:v>70.4</c:v>
                </c:pt>
                <c:pt idx="16">
                  <c:v>71.2</c:v>
                </c:pt>
                <c:pt idx="17">
                  <c:v>72.2</c:v>
                </c:pt>
                <c:pt idx="18">
                  <c:v>73.2</c:v>
                </c:pt>
                <c:pt idx="19">
                  <c:v>74.3</c:v>
                </c:pt>
                <c:pt idx="20">
                  <c:v>75.3</c:v>
                </c:pt>
                <c:pt idx="21">
                  <c:v>76.1</c:v>
                </c:pt>
                <c:pt idx="22">
                  <c:v>76.8</c:v>
                </c:pt>
                <c:pt idx="23">
                  <c:v>77.4</c:v>
                </c:pt>
                <c:pt idx="24">
                  <c:v>78.1</c:v>
                </c:pt>
                <c:pt idx="25">
                  <c:v>78.7</c:v>
                </c:pt>
                <c:pt idx="26">
                  <c:v>79.5</c:v>
                </c:pt>
                <c:pt idx="27">
                  <c:v>80.5</c:v>
                </c:pt>
                <c:pt idx="28">
                  <c:v>81.6</c:v>
                </c:pt>
                <c:pt idx="29">
                  <c:v>82.8</c:v>
                </c:pt>
                <c:pt idx="30">
                  <c:v>83.9</c:v>
                </c:pt>
                <c:pt idx="31">
                  <c:v>84.7</c:v>
                </c:pt>
                <c:pt idx="32">
                  <c:v>85.4</c:v>
                </c:pt>
                <c:pt idx="33">
                  <c:v>86.1</c:v>
                </c:pt>
                <c:pt idx="34">
                  <c:v>86.8</c:v>
                </c:pt>
                <c:pt idx="35">
                  <c:v>87.5</c:v>
                </c:pt>
                <c:pt idx="36">
                  <c:v>88</c:v>
                </c:pt>
                <c:pt idx="37">
                  <c:v>88.6</c:v>
                </c:pt>
                <c:pt idx="38">
                  <c:v>89.1</c:v>
                </c:pt>
                <c:pt idx="39">
                  <c:v>89.6</c:v>
                </c:pt>
                <c:pt idx="40">
                  <c:v>90</c:v>
                </c:pt>
                <c:pt idx="41">
                  <c:v>90.3</c:v>
                </c:pt>
                <c:pt idx="42">
                  <c:v>90.4</c:v>
                </c:pt>
                <c:pt idx="43">
                  <c:v>90.3</c:v>
                </c:pt>
                <c:pt idx="44">
                  <c:v>90.3</c:v>
                </c:pt>
                <c:pt idx="45">
                  <c:v>90.2</c:v>
                </c:pt>
                <c:pt idx="46">
                  <c:v>90</c:v>
                </c:pt>
                <c:pt idx="47">
                  <c:v>89.7</c:v>
                </c:pt>
                <c:pt idx="48">
                  <c:v>89.4</c:v>
                </c:pt>
                <c:pt idx="49">
                  <c:v>89.5</c:v>
                </c:pt>
                <c:pt idx="50">
                  <c:v>89.8</c:v>
                </c:pt>
                <c:pt idx="51">
                  <c:v>90.2</c:v>
                </c:pt>
                <c:pt idx="52">
                  <c:v>90.7</c:v>
                </c:pt>
                <c:pt idx="53">
                  <c:v>91.2</c:v>
                </c:pt>
                <c:pt idx="54">
                  <c:v>91.8</c:v>
                </c:pt>
                <c:pt idx="55">
                  <c:v>92.4</c:v>
                </c:pt>
                <c:pt idx="56">
                  <c:v>93.1</c:v>
                </c:pt>
                <c:pt idx="57">
                  <c:v>94</c:v>
                </c:pt>
                <c:pt idx="58">
                  <c:v>94.9</c:v>
                </c:pt>
                <c:pt idx="59">
                  <c:v>95.9</c:v>
                </c:pt>
                <c:pt idx="60">
                  <c:v>97</c:v>
                </c:pt>
                <c:pt idx="61">
                  <c:v>97.9</c:v>
                </c:pt>
                <c:pt idx="62">
                  <c:v>98.4</c:v>
                </c:pt>
                <c:pt idx="63">
                  <c:v>98.9</c:v>
                </c:pt>
                <c:pt idx="64">
                  <c:v>99.2</c:v>
                </c:pt>
                <c:pt idx="65">
                  <c:v>99.3</c:v>
                </c:pt>
                <c:pt idx="66">
                  <c:v>99.5</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101.2</c:v>
                </c:pt>
                <c:pt idx="83">
                  <c:v>102.1</c:v>
                </c:pt>
                <c:pt idx="84">
                  <c:v>102.7</c:v>
                </c:pt>
                <c:pt idx="85">
                  <c:v>102.9</c:v>
                </c:pt>
                <c:pt idx="86">
                  <c:v>102.7</c:v>
                </c:pt>
                <c:pt idx="87">
                  <c:v>102.7</c:v>
                </c:pt>
                <c:pt idx="88">
                  <c:v>103</c:v>
                </c:pt>
                <c:pt idx="89">
                  <c:v>103.2</c:v>
                </c:pt>
                <c:pt idx="90">
                  <c:v>103.3</c:v>
                </c:pt>
                <c:pt idx="91">
                  <c:v>103.4</c:v>
                </c:pt>
                <c:pt idx="92">
                  <c:v>103.6</c:v>
                </c:pt>
                <c:pt idx="93">
                  <c:v>103.8</c:v>
                </c:pt>
                <c:pt idx="94">
                  <c:v>104.1</c:v>
                </c:pt>
                <c:pt idx="95">
                  <c:v>104.4</c:v>
                </c:pt>
                <c:pt idx="96">
                  <c:v>104.9</c:v>
                </c:pt>
                <c:pt idx="97">
                  <c:v>105.6</c:v>
                </c:pt>
                <c:pt idx="98">
                  <c:v>106.2</c:v>
                </c:pt>
                <c:pt idx="99">
                  <c:v>106.3</c:v>
                </c:pt>
                <c:pt idx="100">
                  <c:v>106.4</c:v>
                </c:pt>
                <c:pt idx="101">
                  <c:v>106.9</c:v>
                </c:pt>
                <c:pt idx="102">
                  <c:v>107.5</c:v>
                </c:pt>
                <c:pt idx="103">
                  <c:v>108.1</c:v>
                </c:pt>
                <c:pt idx="104">
                  <c:v>108.7</c:v>
                </c:pt>
                <c:pt idx="105">
                  <c:v>109.2</c:v>
                </c:pt>
                <c:pt idx="106">
                  <c:v>109.5</c:v>
                </c:pt>
                <c:pt idx="107">
                  <c:v>109.4</c:v>
                </c:pt>
                <c:pt idx="108">
                  <c:v>109.3</c:v>
                </c:pt>
                <c:pt idx="109">
                  <c:v>109.9</c:v>
                </c:pt>
                <c:pt idx="110">
                  <c:v>111</c:v>
                </c:pt>
                <c:pt idx="111">
                  <c:v>112</c:v>
                </c:pt>
                <c:pt idx="112">
                  <c:v>112.5</c:v>
                </c:pt>
                <c:pt idx="113">
                  <c:v>112.4</c:v>
                </c:pt>
                <c:pt idx="114">
                  <c:v>112.3</c:v>
                </c:pt>
                <c:pt idx="115">
                  <c:v>112.2</c:v>
                </c:pt>
                <c:pt idx="116">
                  <c:v>112.4</c:v>
                </c:pt>
                <c:pt idx="117">
                  <c:v>112.8</c:v>
                </c:pt>
                <c:pt idx="118">
                  <c:v>113.2</c:v>
                </c:pt>
                <c:pt idx="119">
                  <c:v>113.6</c:v>
                </c:pt>
                <c:pt idx="120">
                  <c:v>114</c:v>
                </c:pt>
                <c:pt idx="121">
                  <c:v>114.1</c:v>
                </c:pt>
                <c:pt idx="122">
                  <c:v>114.3</c:v>
                </c:pt>
                <c:pt idx="123">
                  <c:v>115</c:v>
                </c:pt>
                <c:pt idx="124">
                  <c:v>115.8</c:v>
                </c:pt>
                <c:pt idx="125">
                  <c:v>116.4</c:v>
                </c:pt>
                <c:pt idx="126">
                  <c:v>116.9</c:v>
                </c:pt>
                <c:pt idx="127">
                  <c:v>117.5</c:v>
                </c:pt>
                <c:pt idx="128">
                  <c:v>118.3</c:v>
                </c:pt>
                <c:pt idx="129">
                  <c:v>118.8</c:v>
                </c:pt>
                <c:pt idx="130">
                  <c:v>119.1</c:v>
                </c:pt>
                <c:pt idx="131">
                  <c:v>119.5</c:v>
                </c:pt>
                <c:pt idx="132">
                  <c:v>119.8</c:v>
                </c:pt>
                <c:pt idx="133">
                  <c:v>119.9</c:v>
                </c:pt>
                <c:pt idx="134">
                  <c:v>119.4</c:v>
                </c:pt>
                <c:pt idx="135">
                  <c:v>118.8</c:v>
                </c:pt>
              </c:numCache>
            </c:numRef>
          </c:val>
          <c:smooth val="0"/>
        </c:ser>
        <c:axId val="558563"/>
        <c:axId val="5027068"/>
      </c:lineChart>
      <c:catAx>
        <c:axId val="2900455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9714386"/>
        <c:crossesAt val="20"/>
        <c:auto val="0"/>
        <c:lblOffset val="100"/>
        <c:tickLblSkip val="12"/>
        <c:tickMarkSkip val="12"/>
        <c:noMultiLvlLbl val="0"/>
      </c:catAx>
      <c:valAx>
        <c:axId val="5971438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9004553"/>
        <c:crossesAt val="1"/>
        <c:crossBetween val="between"/>
        <c:dispUnits/>
        <c:minorUnit val="10"/>
      </c:valAx>
      <c:catAx>
        <c:axId val="558563"/>
        <c:scaling>
          <c:orientation val="minMax"/>
        </c:scaling>
        <c:axPos val="b"/>
        <c:delete val="1"/>
        <c:majorTickMark val="in"/>
        <c:minorTickMark val="none"/>
        <c:tickLblPos val="nextTo"/>
        <c:crossAx val="5027068"/>
        <c:crosses val="autoZero"/>
        <c:auto val="1"/>
        <c:lblOffset val="100"/>
        <c:noMultiLvlLbl val="0"/>
      </c:catAx>
      <c:valAx>
        <c:axId val="502706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58563"/>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145.9</c:v>
                </c:pt>
                <c:pt idx="132">
                  <c:v>77.1</c:v>
                </c:pt>
                <c:pt idx="133">
                  <c:v>79.1</c:v>
                </c:pt>
                <c:pt idx="134">
                  <c:v>89.7</c:v>
                </c:pt>
                <c:pt idx="135">
                  <c:v>80.1</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85.6</c:v>
                </c:pt>
                <c:pt idx="32">
                  <c:v>89.7</c:v>
                </c:pt>
                <c:pt idx="33">
                  <c:v>93</c:v>
                </c:pt>
                <c:pt idx="34">
                  <c:v>90.1</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101.9</c:v>
                </c:pt>
                <c:pt idx="55">
                  <c:v>101.7</c:v>
                </c:pt>
                <c:pt idx="56">
                  <c:v>103.3</c:v>
                </c:pt>
                <c:pt idx="57">
                  <c:v>100.3</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105.5</c:v>
                </c:pt>
                <c:pt idx="72">
                  <c:v>106.8</c:v>
                </c:pt>
                <c:pt idx="73">
                  <c:v>104.6</c:v>
                </c:pt>
                <c:pt idx="74">
                  <c:v>105.5</c:v>
                </c:pt>
                <c:pt idx="75">
                  <c:v>105.3</c:v>
                </c:pt>
                <c:pt idx="76">
                  <c:v>107.6</c:v>
                </c:pt>
                <c:pt idx="77">
                  <c:v>109.9</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112.7</c:v>
                </c:pt>
                <c:pt idx="93">
                  <c:v>111.9</c:v>
                </c:pt>
                <c:pt idx="94">
                  <c:v>110</c:v>
                </c:pt>
                <c:pt idx="95">
                  <c:v>109.5</c:v>
                </c:pt>
                <c:pt idx="96">
                  <c:v>109.8</c:v>
                </c:pt>
                <c:pt idx="97">
                  <c:v>111.5</c:v>
                </c:pt>
                <c:pt idx="98">
                  <c:v>110.4</c:v>
                </c:pt>
                <c:pt idx="99">
                  <c:v>111.4</c:v>
                </c:pt>
                <c:pt idx="100">
                  <c:v>110.5</c:v>
                </c:pt>
                <c:pt idx="101">
                  <c:v>112.7</c:v>
                </c:pt>
                <c:pt idx="102">
                  <c:v>115.3</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115.5</c:v>
                </c:pt>
                <c:pt idx="117">
                  <c:v>115.4</c:v>
                </c:pt>
                <c:pt idx="118">
                  <c:v>118.4</c:v>
                </c:pt>
                <c:pt idx="119">
                  <c:v>116.2</c:v>
                </c:pt>
                <c:pt idx="120">
                  <c:v>118.5</c:v>
                </c:pt>
                <c:pt idx="121">
                  <c:v>118.5</c:v>
                </c:pt>
                <c:pt idx="122">
                  <c:v>116.5</c:v>
                </c:pt>
                <c:pt idx="123">
                  <c:v>120.7</c:v>
                </c:pt>
                <c:pt idx="124">
                  <c:v>122.5</c:v>
                </c:pt>
                <c:pt idx="125">
                  <c:v>121.7</c:v>
                </c:pt>
                <c:pt idx="126">
                  <c:v>121.5</c:v>
                </c:pt>
                <c:pt idx="127">
                  <c:v>124.3</c:v>
                </c:pt>
                <c:pt idx="128">
                  <c:v>123.9</c:v>
                </c:pt>
                <c:pt idx="129">
                  <c:v>123.4</c:v>
                </c:pt>
                <c:pt idx="130">
                  <c:v>124.9</c:v>
                </c:pt>
                <c:pt idx="131">
                  <c:v>125.9</c:v>
                </c:pt>
                <c:pt idx="132">
                  <c:v>125.7</c:v>
                </c:pt>
                <c:pt idx="133">
                  <c:v>125.9</c:v>
                </c:pt>
                <c:pt idx="134">
                  <c:v>126.9</c:v>
                </c:pt>
                <c:pt idx="135">
                  <c:v>125.1</c:v>
                </c:pt>
              </c:numCache>
            </c:numRef>
          </c:val>
          <c:smooth val="0"/>
        </c:ser>
        <c:axId val="45243613"/>
        <c:axId val="4539334"/>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117.2</c:v>
                </c:pt>
                <c:pt idx="119">
                  <c:v>117.6</c:v>
                </c:pt>
                <c:pt idx="120">
                  <c:v>118.1</c:v>
                </c:pt>
                <c:pt idx="121">
                  <c:v>118.6</c:v>
                </c:pt>
                <c:pt idx="122">
                  <c:v>119.3</c:v>
                </c:pt>
                <c:pt idx="123">
                  <c:v>120.1</c:v>
                </c:pt>
                <c:pt idx="124">
                  <c:v>120.9</c:v>
                </c:pt>
                <c:pt idx="125">
                  <c:v>121.6</c:v>
                </c:pt>
                <c:pt idx="126">
                  <c:v>122.3</c:v>
                </c:pt>
                <c:pt idx="127">
                  <c:v>122.9</c:v>
                </c:pt>
                <c:pt idx="128">
                  <c:v>123.5</c:v>
                </c:pt>
                <c:pt idx="129">
                  <c:v>124</c:v>
                </c:pt>
                <c:pt idx="130">
                  <c:v>124.6</c:v>
                </c:pt>
                <c:pt idx="131">
                  <c:v>125</c:v>
                </c:pt>
                <c:pt idx="132">
                  <c:v>125.4</c:v>
                </c:pt>
                <c:pt idx="133">
                  <c:v>125.7</c:v>
                </c:pt>
                <c:pt idx="134">
                  <c:v>125.9</c:v>
                </c:pt>
                <c:pt idx="135">
                  <c:v>126</c:v>
                </c:pt>
              </c:numCache>
            </c:numRef>
          </c:val>
          <c:smooth val="0"/>
        </c:ser>
        <c:axId val="40854007"/>
        <c:axId val="32141744"/>
      </c:lineChart>
      <c:catAx>
        <c:axId val="4524361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539334"/>
        <c:crossesAt val="20"/>
        <c:auto val="0"/>
        <c:lblOffset val="100"/>
        <c:tickLblSkip val="12"/>
        <c:tickMarkSkip val="12"/>
        <c:noMultiLvlLbl val="0"/>
      </c:catAx>
      <c:valAx>
        <c:axId val="453933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5243613"/>
        <c:crossesAt val="1"/>
        <c:crossBetween val="between"/>
        <c:dispUnits/>
        <c:minorUnit val="10"/>
      </c:valAx>
      <c:catAx>
        <c:axId val="40854007"/>
        <c:scaling>
          <c:orientation val="minMax"/>
        </c:scaling>
        <c:axPos val="b"/>
        <c:delete val="1"/>
        <c:majorTickMark val="in"/>
        <c:minorTickMark val="none"/>
        <c:tickLblPos val="nextTo"/>
        <c:crossAx val="32141744"/>
        <c:crosses val="autoZero"/>
        <c:auto val="1"/>
        <c:lblOffset val="100"/>
        <c:noMultiLvlLbl val="0"/>
      </c:catAx>
      <c:valAx>
        <c:axId val="3214174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0854007"/>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95.3</v>
      </c>
      <c r="E7" s="32">
        <v>-4.1</v>
      </c>
      <c r="F7" s="33" t="s">
        <v>66</v>
      </c>
      <c r="G7" s="31">
        <v>6</v>
      </c>
      <c r="H7" s="33" t="s">
        <v>67</v>
      </c>
      <c r="I7" s="6"/>
      <c r="J7" s="29"/>
      <c r="K7" s="7"/>
      <c r="L7" s="7"/>
      <c r="M7" s="7"/>
      <c r="N7" s="7"/>
      <c r="O7" s="7"/>
    </row>
    <row r="8" spans="1:15" ht="12.75">
      <c r="A8" s="30" t="s">
        <v>3</v>
      </c>
      <c r="B8" s="28"/>
      <c r="C8" s="28"/>
      <c r="D8" s="31">
        <v>98.8</v>
      </c>
      <c r="E8" s="32">
        <v>-4.7</v>
      </c>
      <c r="F8" s="33" t="s">
        <v>68</v>
      </c>
      <c r="G8" s="32">
        <v>5.5</v>
      </c>
      <c r="H8" s="33" t="s">
        <v>69</v>
      </c>
      <c r="I8" s="6"/>
      <c r="J8" s="29"/>
      <c r="K8" s="7"/>
      <c r="L8" s="7"/>
      <c r="M8" s="7"/>
      <c r="N8" s="7"/>
      <c r="O8" s="7"/>
    </row>
    <row r="9" spans="1:15" ht="12.75">
      <c r="A9" s="30" t="s">
        <v>10</v>
      </c>
      <c r="B9" s="28"/>
      <c r="C9" s="28"/>
      <c r="D9" s="31">
        <v>80.1</v>
      </c>
      <c r="E9" s="32">
        <v>-0.9</v>
      </c>
      <c r="F9" s="33" t="s">
        <v>70</v>
      </c>
      <c r="G9" s="31">
        <v>9</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64.4</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69.5</v>
      </c>
      <c r="E13" s="5">
        <v>69.1</v>
      </c>
      <c r="F13" s="5">
        <v>74</v>
      </c>
      <c r="G13" s="5">
        <v>66.5</v>
      </c>
      <c r="H13" s="5">
        <v>65.7</v>
      </c>
      <c r="I13" s="5">
        <v>119.1</v>
      </c>
      <c r="J13" s="5">
        <v>85.9</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65.8</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74.3</v>
      </c>
      <c r="I25" s="5">
        <v>112.3</v>
      </c>
      <c r="J25" s="5">
        <v>84.1</v>
      </c>
      <c r="K25" s="5">
        <v>83.4</v>
      </c>
    </row>
    <row r="26" spans="1:11" ht="12.75">
      <c r="A26" s="4" t="s">
        <v>38</v>
      </c>
      <c r="B26" s="4" t="s">
        <v>34</v>
      </c>
      <c r="C26" s="5">
        <v>89.7</v>
      </c>
      <c r="D26" s="5">
        <v>77.3</v>
      </c>
      <c r="E26" s="5">
        <v>76.5</v>
      </c>
      <c r="F26" s="5">
        <v>84.9</v>
      </c>
      <c r="G26" s="5">
        <v>76.1</v>
      </c>
      <c r="H26" s="5">
        <v>75.3</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75.8</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77.9</v>
      </c>
      <c r="H30" s="5">
        <v>78.1</v>
      </c>
      <c r="I30" s="5">
        <v>35.9</v>
      </c>
      <c r="J30" s="5">
        <v>83.2</v>
      </c>
      <c r="K30" s="5">
        <v>84.5</v>
      </c>
    </row>
    <row r="31" spans="1:11" ht="12.75">
      <c r="A31" s="4" t="s">
        <v>39</v>
      </c>
      <c r="B31" s="4" t="s">
        <v>27</v>
      </c>
      <c r="C31" s="5">
        <v>57.9</v>
      </c>
      <c r="D31" s="5">
        <v>80.3</v>
      </c>
      <c r="E31" s="5">
        <v>80.4</v>
      </c>
      <c r="F31" s="5">
        <v>60.1</v>
      </c>
      <c r="G31" s="5">
        <v>77.6</v>
      </c>
      <c r="H31" s="5">
        <v>78.7</v>
      </c>
      <c r="I31" s="5">
        <v>48.5</v>
      </c>
      <c r="J31" s="5">
        <v>85.3</v>
      </c>
      <c r="K31" s="5">
        <v>84.9</v>
      </c>
    </row>
    <row r="32" spans="1:11" ht="12.75">
      <c r="A32" s="4" t="s">
        <v>39</v>
      </c>
      <c r="B32" s="4" t="s">
        <v>28</v>
      </c>
      <c r="C32" s="5">
        <v>64.7</v>
      </c>
      <c r="D32" s="5">
        <v>81.8</v>
      </c>
      <c r="E32" s="5">
        <v>81.2</v>
      </c>
      <c r="F32" s="5">
        <v>65.1</v>
      </c>
      <c r="G32" s="5">
        <v>79.1</v>
      </c>
      <c r="H32" s="5">
        <v>79.5</v>
      </c>
      <c r="I32" s="5">
        <v>63.1</v>
      </c>
      <c r="J32" s="5">
        <v>84.1</v>
      </c>
      <c r="K32" s="5">
        <v>85.3</v>
      </c>
    </row>
    <row r="33" spans="1:11" ht="12.75">
      <c r="A33" s="4" t="s">
        <v>39</v>
      </c>
      <c r="B33" s="4" t="s">
        <v>29</v>
      </c>
      <c r="C33" s="5">
        <v>72.2</v>
      </c>
      <c r="D33" s="5">
        <v>80.4</v>
      </c>
      <c r="E33" s="5">
        <v>82</v>
      </c>
      <c r="F33" s="5">
        <v>74.3</v>
      </c>
      <c r="G33" s="5">
        <v>79.8</v>
      </c>
      <c r="H33" s="5">
        <v>80.5</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85.2</v>
      </c>
      <c r="H36" s="5">
        <v>83.9</v>
      </c>
      <c r="I36" s="5">
        <v>113</v>
      </c>
      <c r="J36" s="5">
        <v>89.8</v>
      </c>
      <c r="K36" s="5">
        <v>88.2</v>
      </c>
    </row>
    <row r="37" spans="1:11" ht="12.75">
      <c r="A37" s="4" t="s">
        <v>39</v>
      </c>
      <c r="B37" s="4" t="s">
        <v>33</v>
      </c>
      <c r="C37" s="5">
        <v>91.2</v>
      </c>
      <c r="D37" s="5">
        <v>85</v>
      </c>
      <c r="E37" s="5">
        <v>85.5</v>
      </c>
      <c r="F37" s="5">
        <v>87.4</v>
      </c>
      <c r="G37" s="5">
        <v>84.6</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89.3</v>
      </c>
      <c r="E44" s="5">
        <v>90.2</v>
      </c>
      <c r="F44" s="5">
        <v>80.6</v>
      </c>
      <c r="G44" s="5">
        <v>88.7</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89.4</v>
      </c>
      <c r="I54" s="5">
        <v>44.8</v>
      </c>
      <c r="J54" s="5">
        <v>98.4</v>
      </c>
      <c r="K54" s="5">
        <v>100.6</v>
      </c>
    </row>
    <row r="55" spans="1:11" ht="12.75">
      <c r="A55" s="4" t="s">
        <v>19</v>
      </c>
      <c r="B55" s="4" t="s">
        <v>27</v>
      </c>
      <c r="C55" s="5">
        <v>65.4</v>
      </c>
      <c r="D55" s="5">
        <v>90.8</v>
      </c>
      <c r="E55" s="5">
        <v>92.1</v>
      </c>
      <c r="F55" s="5">
        <v>68.7</v>
      </c>
      <c r="G55" s="5">
        <v>87.8</v>
      </c>
      <c r="H55" s="5">
        <v>89.5</v>
      </c>
      <c r="I55" s="5">
        <v>51</v>
      </c>
      <c r="J55" s="5">
        <v>98.8</v>
      </c>
      <c r="K55" s="5">
        <v>101</v>
      </c>
    </row>
    <row r="56" spans="1:11" ht="12.75">
      <c r="A56" s="4" t="s">
        <v>19</v>
      </c>
      <c r="B56" s="4" t="s">
        <v>28</v>
      </c>
      <c r="C56" s="5">
        <v>83.8</v>
      </c>
      <c r="D56" s="5">
        <v>92.5</v>
      </c>
      <c r="E56" s="5">
        <v>92.3</v>
      </c>
      <c r="F56" s="5">
        <v>84.8</v>
      </c>
      <c r="G56" s="5">
        <v>90.2</v>
      </c>
      <c r="H56" s="5">
        <v>89.8</v>
      </c>
      <c r="I56" s="5">
        <v>79.4</v>
      </c>
      <c r="J56" s="5">
        <v>102.2</v>
      </c>
      <c r="K56" s="5">
        <v>101.6</v>
      </c>
    </row>
    <row r="57" spans="1:11" ht="12.75">
      <c r="A57" s="4" t="s">
        <v>19</v>
      </c>
      <c r="B57" s="4" t="s">
        <v>29</v>
      </c>
      <c r="C57" s="5">
        <v>79</v>
      </c>
      <c r="D57" s="5">
        <v>92.3</v>
      </c>
      <c r="E57" s="5">
        <v>92.6</v>
      </c>
      <c r="F57" s="5">
        <v>78.4</v>
      </c>
      <c r="G57" s="5">
        <v>89.2</v>
      </c>
      <c r="H57" s="5">
        <v>90.2</v>
      </c>
      <c r="I57" s="5">
        <v>81.3</v>
      </c>
      <c r="J57" s="5">
        <v>103.7</v>
      </c>
      <c r="K57" s="5">
        <v>102</v>
      </c>
    </row>
    <row r="58" spans="1:11" ht="12.75">
      <c r="A58" s="4" t="s">
        <v>19</v>
      </c>
      <c r="B58" s="4" t="s">
        <v>30</v>
      </c>
      <c r="C58" s="5">
        <v>90.5</v>
      </c>
      <c r="D58" s="5">
        <v>93.5</v>
      </c>
      <c r="E58" s="5">
        <v>92.9</v>
      </c>
      <c r="F58" s="5">
        <v>88.7</v>
      </c>
      <c r="G58" s="5">
        <v>91.1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94.1</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99.1</v>
      </c>
      <c r="H67" s="5">
        <v>97.9</v>
      </c>
      <c r="I67" s="5">
        <v>58.5</v>
      </c>
      <c r="J67" s="5">
        <v>102</v>
      </c>
      <c r="K67" s="5">
        <v>100.6</v>
      </c>
    </row>
    <row r="68" spans="1:11" ht="12.75">
      <c r="A68" s="4" t="s">
        <v>42</v>
      </c>
      <c r="B68" s="4" t="s">
        <v>28</v>
      </c>
      <c r="C68" s="5">
        <v>88.9</v>
      </c>
      <c r="D68" s="5">
        <v>97.4</v>
      </c>
      <c r="E68" s="5">
        <v>98</v>
      </c>
      <c r="F68" s="5">
        <v>92</v>
      </c>
      <c r="G68" s="5">
        <v>97.6</v>
      </c>
      <c r="H68" s="5">
        <v>98.4</v>
      </c>
      <c r="I68" s="5">
        <v>76</v>
      </c>
      <c r="J68" s="5">
        <v>100.6</v>
      </c>
      <c r="K68" s="5">
        <v>100.3</v>
      </c>
    </row>
    <row r="69" spans="1:11" ht="12.75">
      <c r="A69" s="4" t="s">
        <v>42</v>
      </c>
      <c r="B69" s="4" t="s">
        <v>29</v>
      </c>
      <c r="C69" s="5">
        <v>79.3</v>
      </c>
      <c r="D69" s="5">
        <v>98.8</v>
      </c>
      <c r="E69" s="5">
        <v>98.5</v>
      </c>
      <c r="F69" s="5">
        <v>81.7</v>
      </c>
      <c r="G69" s="5">
        <v>98.6</v>
      </c>
      <c r="H69" s="5">
        <v>98.9</v>
      </c>
      <c r="I69" s="5">
        <v>69.1</v>
      </c>
      <c r="J69" s="5">
        <v>99.3</v>
      </c>
      <c r="K69" s="5">
        <v>99.9</v>
      </c>
    </row>
    <row r="70" spans="1:11" ht="12.75">
      <c r="A70" s="4" t="s">
        <v>42</v>
      </c>
      <c r="B70" s="4" t="s">
        <v>30</v>
      </c>
      <c r="C70" s="5">
        <v>102.5</v>
      </c>
      <c r="D70" s="5">
        <v>99</v>
      </c>
      <c r="E70" s="5">
        <v>98.9</v>
      </c>
      <c r="F70" s="5">
        <v>104.6</v>
      </c>
      <c r="G70" s="5">
        <v>100.6</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98.8</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105.5</v>
      </c>
      <c r="K77" s="5">
        <v>103.3</v>
      </c>
    </row>
    <row r="78" spans="1:11" ht="12.75">
      <c r="A78" s="4" t="s">
        <v>43</v>
      </c>
      <c r="B78" s="4" t="s">
        <v>26</v>
      </c>
      <c r="C78" s="5">
        <v>80</v>
      </c>
      <c r="D78" s="5">
        <v>103.2</v>
      </c>
      <c r="E78" s="5">
        <v>101.9</v>
      </c>
      <c r="F78" s="5">
        <v>84.1</v>
      </c>
      <c r="G78" s="5">
        <v>107.5</v>
      </c>
      <c r="H78" s="5">
        <v>100</v>
      </c>
      <c r="I78" s="5">
        <v>62.4</v>
      </c>
      <c r="J78" s="5">
        <v>106.8</v>
      </c>
      <c r="K78" s="5">
        <v>104.3</v>
      </c>
    </row>
    <row r="79" spans="1:11" ht="12.75">
      <c r="A79" s="4" t="s">
        <v>43</v>
      </c>
      <c r="B79" s="4" t="s">
        <v>27</v>
      </c>
      <c r="C79" s="5">
        <v>77.7</v>
      </c>
      <c r="D79" s="5">
        <v>101.1</v>
      </c>
      <c r="E79" s="5">
        <v>102.1</v>
      </c>
      <c r="F79" s="5">
        <v>81.8</v>
      </c>
      <c r="G79" s="5">
        <v>102.4</v>
      </c>
      <c r="H79" s="5">
        <v>99.8</v>
      </c>
      <c r="I79" s="5">
        <v>60.4</v>
      </c>
      <c r="J79" s="5">
        <v>104.6</v>
      </c>
      <c r="K79" s="5">
        <v>105</v>
      </c>
    </row>
    <row r="80" spans="1:11" ht="12.75">
      <c r="A80" s="4" t="s">
        <v>43</v>
      </c>
      <c r="B80" s="4" t="s">
        <v>28</v>
      </c>
      <c r="C80" s="5">
        <v>91.1</v>
      </c>
      <c r="D80" s="5">
        <v>102.9</v>
      </c>
      <c r="E80" s="5">
        <v>102.3</v>
      </c>
      <c r="F80" s="5">
        <v>94.6</v>
      </c>
      <c r="G80" s="5">
        <v>103.7</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100.1</v>
      </c>
      <c r="H86" s="5">
        <v>100.5</v>
      </c>
      <c r="I86" s="5">
        <v>132.1</v>
      </c>
      <c r="J86" s="5">
        <v>106.5</v>
      </c>
      <c r="K86" s="5">
        <v>108.7</v>
      </c>
    </row>
    <row r="87" spans="1:11" ht="12.75">
      <c r="A87" s="4" t="s">
        <v>43</v>
      </c>
      <c r="B87" s="4" t="s">
        <v>35</v>
      </c>
      <c r="C87" s="5">
        <v>122</v>
      </c>
      <c r="D87" s="5">
        <v>101.5</v>
      </c>
      <c r="E87" s="5">
        <v>102.7</v>
      </c>
      <c r="F87" s="5">
        <v>116.8</v>
      </c>
      <c r="G87" s="5">
        <v>99.1</v>
      </c>
      <c r="H87" s="5">
        <v>100.6</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100.1</v>
      </c>
      <c r="H92" s="5">
        <v>102.7</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101.9</v>
      </c>
      <c r="H94" s="5">
        <v>103</v>
      </c>
      <c r="I94" s="5">
        <v>101.6</v>
      </c>
      <c r="J94" s="5">
        <v>110.5</v>
      </c>
      <c r="K94" s="5">
        <v>109.8</v>
      </c>
    </row>
    <row r="95" spans="1:11" ht="12.75">
      <c r="A95" s="4" t="s">
        <v>44</v>
      </c>
      <c r="B95" s="4" t="s">
        <v>31</v>
      </c>
      <c r="C95" s="5">
        <v>118.2</v>
      </c>
      <c r="D95" s="5">
        <v>105</v>
      </c>
      <c r="E95" s="5">
        <v>104.1</v>
      </c>
      <c r="F95" s="5">
        <v>114.7</v>
      </c>
      <c r="G95" s="5">
        <v>105.5</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104.5</v>
      </c>
      <c r="E100" s="5">
        <v>105.2</v>
      </c>
      <c r="F100" s="5">
        <v>110.9</v>
      </c>
      <c r="G100" s="5">
        <v>103.1</v>
      </c>
      <c r="H100" s="5">
        <v>104.1</v>
      </c>
      <c r="I100" s="5">
        <v>120.7</v>
      </c>
      <c r="J100" s="5">
        <v>110</v>
      </c>
      <c r="K100" s="5">
        <v>110.6</v>
      </c>
    </row>
    <row r="101" spans="1:11" ht="12.75">
      <c r="A101" s="4" t="s">
        <v>44</v>
      </c>
      <c r="B101" s="4" t="s">
        <v>37</v>
      </c>
      <c r="C101" s="5">
        <v>118.5</v>
      </c>
      <c r="D101" s="5">
        <v>104.8</v>
      </c>
      <c r="E101" s="5">
        <v>105.5</v>
      </c>
      <c r="F101" s="5">
        <v>118.3</v>
      </c>
      <c r="G101" s="5">
        <v>104.9</v>
      </c>
      <c r="H101" s="5">
        <v>104.4</v>
      </c>
      <c r="I101" s="5">
        <v>119.4</v>
      </c>
      <c r="J101" s="5">
        <v>109.5</v>
      </c>
      <c r="K101" s="5">
        <v>110.6</v>
      </c>
    </row>
    <row r="102" spans="1:11" ht="12.75">
      <c r="A102" s="4" t="s">
        <v>45</v>
      </c>
      <c r="B102" s="4" t="s">
        <v>26</v>
      </c>
      <c r="C102" s="5">
        <v>72.5</v>
      </c>
      <c r="D102" s="5">
        <v>105.3</v>
      </c>
      <c r="E102" s="5">
        <v>105.8</v>
      </c>
      <c r="F102" s="5">
        <v>76.9</v>
      </c>
      <c r="G102" s="5">
        <v>102.3</v>
      </c>
      <c r="H102" s="5">
        <v>104.9</v>
      </c>
      <c r="I102" s="5">
        <v>53.8</v>
      </c>
      <c r="J102" s="5">
        <v>109.8</v>
      </c>
      <c r="K102" s="5">
        <v>110.8</v>
      </c>
    </row>
    <row r="103" spans="1:11" ht="12.75">
      <c r="A103" s="4" t="s">
        <v>45</v>
      </c>
      <c r="B103" s="4" t="s">
        <v>27</v>
      </c>
      <c r="C103" s="5">
        <v>81.8</v>
      </c>
      <c r="D103" s="5">
        <v>106.5</v>
      </c>
      <c r="E103" s="5">
        <v>106.3</v>
      </c>
      <c r="F103" s="5">
        <v>85.9</v>
      </c>
      <c r="G103" s="5">
        <v>106.5</v>
      </c>
      <c r="H103" s="5">
        <v>105.6</v>
      </c>
      <c r="I103" s="5">
        <v>64.2</v>
      </c>
      <c r="J103" s="5">
        <v>111.5</v>
      </c>
      <c r="K103" s="5">
        <v>111</v>
      </c>
    </row>
    <row r="104" spans="1:11" ht="12.75">
      <c r="A104" s="4" t="s">
        <v>45</v>
      </c>
      <c r="B104" s="4" t="s">
        <v>28</v>
      </c>
      <c r="C104" s="5">
        <v>92</v>
      </c>
      <c r="D104" s="5">
        <v>107.6</v>
      </c>
      <c r="E104" s="5">
        <v>106.7</v>
      </c>
      <c r="F104" s="5">
        <v>95.9</v>
      </c>
      <c r="G104" s="5">
        <v>107.9</v>
      </c>
      <c r="H104" s="5">
        <v>106.2</v>
      </c>
      <c r="I104" s="5">
        <v>75.1</v>
      </c>
      <c r="J104" s="5">
        <v>110.4</v>
      </c>
      <c r="K104" s="5">
        <v>111.3</v>
      </c>
    </row>
    <row r="105" spans="1:11" ht="12.75">
      <c r="A105" s="4" t="s">
        <v>45</v>
      </c>
      <c r="B105" s="4" t="s">
        <v>29</v>
      </c>
      <c r="C105" s="5">
        <v>91.6</v>
      </c>
      <c r="D105" s="5">
        <v>107.2</v>
      </c>
      <c r="E105" s="5">
        <v>107</v>
      </c>
      <c r="F105" s="5">
        <v>96</v>
      </c>
      <c r="G105" s="5">
        <v>107.1</v>
      </c>
      <c r="H105" s="5">
        <v>106.3</v>
      </c>
      <c r="I105" s="5">
        <v>72.5</v>
      </c>
      <c r="J105" s="5">
        <v>111.4</v>
      </c>
      <c r="K105" s="5">
        <v>111.7</v>
      </c>
    </row>
    <row r="106" spans="1:11" ht="12.75">
      <c r="A106" s="4" t="s">
        <v>45</v>
      </c>
      <c r="B106" s="4" t="s">
        <v>30</v>
      </c>
      <c r="C106" s="5">
        <v>98.3</v>
      </c>
      <c r="D106" s="5">
        <v>105</v>
      </c>
      <c r="E106" s="5">
        <v>107.4</v>
      </c>
      <c r="F106" s="5">
        <v>98.6</v>
      </c>
      <c r="G106" s="5">
        <v>102.4</v>
      </c>
      <c r="H106" s="5">
        <v>106.4</v>
      </c>
      <c r="I106" s="5">
        <v>96.7</v>
      </c>
      <c r="J106" s="5">
        <v>110.5</v>
      </c>
      <c r="K106" s="5">
        <v>112.2</v>
      </c>
    </row>
    <row r="107" spans="1:11" ht="12.75">
      <c r="A107" s="4" t="s">
        <v>45</v>
      </c>
      <c r="B107" s="4" t="s">
        <v>31</v>
      </c>
      <c r="C107" s="5">
        <v>124</v>
      </c>
      <c r="D107" s="5">
        <v>107.8</v>
      </c>
      <c r="E107" s="5">
        <v>107.9</v>
      </c>
      <c r="F107" s="5">
        <v>121</v>
      </c>
      <c r="G107" s="5">
        <v>107.6</v>
      </c>
      <c r="H107" s="5">
        <v>106.9</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115.4</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109.8</v>
      </c>
      <c r="H113" s="5">
        <v>109.4</v>
      </c>
      <c r="I113" s="5">
        <v>134</v>
      </c>
      <c r="J113" s="5">
        <v>118.1</v>
      </c>
      <c r="K113" s="5">
        <v>116.2</v>
      </c>
    </row>
    <row r="114" spans="1:11" ht="12.75">
      <c r="A114" s="4" t="s">
        <v>47</v>
      </c>
      <c r="B114" s="4" t="s">
        <v>26</v>
      </c>
      <c r="C114" s="5">
        <v>73.9</v>
      </c>
      <c r="D114" s="5">
        <v>109.7</v>
      </c>
      <c r="E114" s="5">
        <v>111.2</v>
      </c>
      <c r="F114" s="5">
        <v>76.8</v>
      </c>
      <c r="G114" s="5">
        <v>105.2</v>
      </c>
      <c r="H114" s="5">
        <v>109.3</v>
      </c>
      <c r="I114" s="5">
        <v>61.5</v>
      </c>
      <c r="J114" s="5">
        <v>116</v>
      </c>
      <c r="K114" s="5">
        <v>116.5</v>
      </c>
    </row>
    <row r="115" spans="1:11" ht="12.75">
      <c r="A115" s="4" t="s">
        <v>47</v>
      </c>
      <c r="B115" s="4" t="s">
        <v>27</v>
      </c>
      <c r="C115" s="5">
        <v>84.5</v>
      </c>
      <c r="D115" s="5">
        <v>111.1</v>
      </c>
      <c r="E115" s="5">
        <v>111.6</v>
      </c>
      <c r="F115" s="5">
        <v>88.5</v>
      </c>
      <c r="G115" s="5">
        <v>108.8</v>
      </c>
      <c r="H115" s="5">
        <v>109.9</v>
      </c>
      <c r="I115" s="5">
        <v>67.7</v>
      </c>
      <c r="J115" s="5">
        <v>116.2</v>
      </c>
      <c r="K115" s="5">
        <v>116.8</v>
      </c>
    </row>
    <row r="116" spans="1:11" ht="12.75">
      <c r="A116" s="4" t="s">
        <v>47</v>
      </c>
      <c r="B116" s="4" t="s">
        <v>28</v>
      </c>
      <c r="C116" s="5">
        <v>101.4</v>
      </c>
      <c r="D116" s="5">
        <v>112</v>
      </c>
      <c r="E116" s="5">
        <v>112</v>
      </c>
      <c r="F116" s="5">
        <v>105</v>
      </c>
      <c r="G116" s="5">
        <v>110.6</v>
      </c>
      <c r="H116" s="5">
        <v>111</v>
      </c>
      <c r="I116" s="5">
        <v>85.9</v>
      </c>
      <c r="J116" s="5">
        <v>119.5</v>
      </c>
      <c r="K116" s="5">
        <v>117.1</v>
      </c>
    </row>
    <row r="117" spans="1:11" ht="12.75">
      <c r="A117" s="4" t="s">
        <v>47</v>
      </c>
      <c r="B117" s="4" t="s">
        <v>29</v>
      </c>
      <c r="C117" s="5">
        <v>97.8</v>
      </c>
      <c r="D117" s="5">
        <v>113.5</v>
      </c>
      <c r="E117" s="5">
        <v>112.4</v>
      </c>
      <c r="F117" s="5">
        <v>101.9</v>
      </c>
      <c r="G117" s="5">
        <v>113.7</v>
      </c>
      <c r="H117" s="5">
        <v>112</v>
      </c>
      <c r="I117" s="5">
        <v>80.3</v>
      </c>
      <c r="J117" s="5">
        <v>117.7</v>
      </c>
      <c r="K117" s="5">
        <v>117.1</v>
      </c>
    </row>
    <row r="118" spans="1:11" ht="12.75">
      <c r="A118" s="4" t="s">
        <v>47</v>
      </c>
      <c r="B118" s="4" t="s">
        <v>30</v>
      </c>
      <c r="C118" s="5">
        <v>110.2</v>
      </c>
      <c r="D118" s="5">
        <v>113.9</v>
      </c>
      <c r="E118" s="5">
        <v>112.7</v>
      </c>
      <c r="F118" s="5">
        <v>111.1</v>
      </c>
      <c r="G118" s="5">
        <v>114.8</v>
      </c>
      <c r="H118" s="5">
        <v>112.5</v>
      </c>
      <c r="I118" s="5">
        <v>106.4</v>
      </c>
      <c r="J118" s="5">
        <v>117.3</v>
      </c>
      <c r="K118" s="5">
        <v>117.1</v>
      </c>
    </row>
    <row r="119" spans="1:11" ht="12.75">
      <c r="A119" s="4" t="s">
        <v>47</v>
      </c>
      <c r="B119" s="4" t="s">
        <v>31</v>
      </c>
      <c r="C119" s="5">
        <v>131.9</v>
      </c>
      <c r="D119" s="5">
        <v>112.4</v>
      </c>
      <c r="E119" s="5">
        <v>112.8</v>
      </c>
      <c r="F119" s="5">
        <v>129.2</v>
      </c>
      <c r="G119" s="5">
        <v>111.4</v>
      </c>
      <c r="H119" s="5">
        <v>112.4</v>
      </c>
      <c r="I119" s="5">
        <v>143.6</v>
      </c>
      <c r="J119" s="5">
        <v>117.2</v>
      </c>
      <c r="K119" s="5">
        <v>117</v>
      </c>
    </row>
    <row r="120" spans="1:11" ht="12.75">
      <c r="A120" s="4" t="s">
        <v>47</v>
      </c>
      <c r="B120" s="4" t="s">
        <v>32</v>
      </c>
      <c r="C120" s="5">
        <v>112.5</v>
      </c>
      <c r="D120" s="5">
        <v>112.9</v>
      </c>
      <c r="E120" s="5">
        <v>112.9</v>
      </c>
      <c r="F120" s="5">
        <v>105.6</v>
      </c>
      <c r="G120" s="5">
        <v>111.8</v>
      </c>
      <c r="H120" s="5">
        <v>112.3</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111.9</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115.4</v>
      </c>
      <c r="K123" s="5">
        <v>116.9</v>
      </c>
    </row>
    <row r="124" spans="1:11" ht="12.75">
      <c r="A124" s="4" t="s">
        <v>47</v>
      </c>
      <c r="B124" s="4" t="s">
        <v>36</v>
      </c>
      <c r="C124" s="5">
        <v>129.2</v>
      </c>
      <c r="D124" s="5">
        <v>114.5</v>
      </c>
      <c r="E124" s="5">
        <v>113.9</v>
      </c>
      <c r="F124" s="5">
        <v>128</v>
      </c>
      <c r="G124" s="5">
        <v>114</v>
      </c>
      <c r="H124" s="5">
        <v>113.2</v>
      </c>
      <c r="I124" s="5">
        <v>134.2</v>
      </c>
      <c r="J124" s="5">
        <v>118.4</v>
      </c>
      <c r="K124" s="5">
        <v>117.2</v>
      </c>
    </row>
    <row r="125" spans="1:11" ht="12.75">
      <c r="A125" s="4" t="s">
        <v>47</v>
      </c>
      <c r="B125" s="4" t="s">
        <v>37</v>
      </c>
      <c r="C125" s="5">
        <v>137.4</v>
      </c>
      <c r="D125" s="5">
        <v>113.4</v>
      </c>
      <c r="E125" s="5">
        <v>114.3</v>
      </c>
      <c r="F125" s="5">
        <v>138.5</v>
      </c>
      <c r="G125" s="5">
        <v>112</v>
      </c>
      <c r="H125" s="5">
        <v>113.6</v>
      </c>
      <c r="I125" s="5">
        <v>132.3</v>
      </c>
      <c r="J125" s="5">
        <v>116.2</v>
      </c>
      <c r="K125" s="5">
        <v>117.6</v>
      </c>
    </row>
    <row r="126" spans="1:11" ht="12.75">
      <c r="A126" s="4" t="s">
        <v>48</v>
      </c>
      <c r="B126" s="4" t="s">
        <v>26</v>
      </c>
      <c r="C126" s="5">
        <v>82.5</v>
      </c>
      <c r="D126" s="5">
        <v>116.2</v>
      </c>
      <c r="E126" s="5">
        <v>114.7</v>
      </c>
      <c r="F126" s="5">
        <v>86</v>
      </c>
      <c r="G126" s="5">
        <v>116.4</v>
      </c>
      <c r="H126" s="5">
        <v>114</v>
      </c>
      <c r="I126" s="5">
        <v>67.5</v>
      </c>
      <c r="J126" s="5">
        <v>118.5</v>
      </c>
      <c r="K126" s="5">
        <v>118.1</v>
      </c>
    </row>
    <row r="127" spans="1:11" ht="12.75">
      <c r="A127" s="4" t="s">
        <v>48</v>
      </c>
      <c r="B127" s="4" t="s">
        <v>27</v>
      </c>
      <c r="C127" s="5">
        <v>86.3</v>
      </c>
      <c r="D127" s="5">
        <v>114.3</v>
      </c>
      <c r="E127" s="5">
        <v>115.1</v>
      </c>
      <c r="F127" s="5">
        <v>90.1</v>
      </c>
      <c r="G127" s="5">
        <v>112.1</v>
      </c>
      <c r="H127" s="5">
        <v>114.1</v>
      </c>
      <c r="I127" s="5">
        <v>70.3</v>
      </c>
      <c r="J127" s="5">
        <v>118.5</v>
      </c>
      <c r="K127" s="5">
        <v>118.6</v>
      </c>
    </row>
    <row r="128" spans="1:11" ht="12.75">
      <c r="A128" s="4" t="s">
        <v>48</v>
      </c>
      <c r="B128" s="4" t="s">
        <v>28</v>
      </c>
      <c r="C128" s="5">
        <v>96.1</v>
      </c>
      <c r="D128" s="5">
        <v>114.4</v>
      </c>
      <c r="E128" s="5">
        <v>115.5</v>
      </c>
      <c r="F128" s="5">
        <v>100.5</v>
      </c>
      <c r="G128" s="5">
        <v>113</v>
      </c>
      <c r="H128" s="5">
        <v>114.3</v>
      </c>
      <c r="I128" s="5">
        <v>77.3</v>
      </c>
      <c r="J128" s="5">
        <v>116.5</v>
      </c>
      <c r="K128" s="5">
        <v>119.3</v>
      </c>
    </row>
    <row r="129" spans="1:11" ht="12.75">
      <c r="A129" s="4" t="s">
        <v>48</v>
      </c>
      <c r="B129" s="4" t="s">
        <v>29</v>
      </c>
      <c r="C129" s="5">
        <v>99.3</v>
      </c>
      <c r="D129" s="5">
        <v>114.7</v>
      </c>
      <c r="E129" s="5">
        <v>116.1</v>
      </c>
      <c r="F129" s="5">
        <v>103.7</v>
      </c>
      <c r="G129" s="5">
        <v>112.6</v>
      </c>
      <c r="H129" s="5">
        <v>115</v>
      </c>
      <c r="I129" s="5">
        <v>80.8</v>
      </c>
      <c r="J129" s="5">
        <v>120.7</v>
      </c>
      <c r="K129" s="5">
        <v>120.1</v>
      </c>
    </row>
    <row r="130" spans="1:11" ht="12.75">
      <c r="A130" s="4" t="s">
        <v>48</v>
      </c>
      <c r="B130" s="4" t="s">
        <v>30</v>
      </c>
      <c r="C130" s="5">
        <v>117.2</v>
      </c>
      <c r="D130" s="5">
        <v>118.4</v>
      </c>
      <c r="E130" s="5">
        <v>116.8</v>
      </c>
      <c r="F130" s="5">
        <v>118.2</v>
      </c>
      <c r="G130" s="5">
        <v>118.5</v>
      </c>
      <c r="H130" s="5">
        <v>115.8</v>
      </c>
      <c r="I130" s="5">
        <v>112.7</v>
      </c>
      <c r="J130" s="5">
        <v>122.5</v>
      </c>
      <c r="K130" s="5">
        <v>120.9</v>
      </c>
    </row>
    <row r="131" spans="1:11" ht="12.75">
      <c r="A131" s="4" t="s">
        <v>48</v>
      </c>
      <c r="B131" s="4" t="s">
        <v>31</v>
      </c>
      <c r="C131" s="5">
        <v>136.8</v>
      </c>
      <c r="D131" s="5">
        <v>117.5</v>
      </c>
      <c r="E131" s="5">
        <v>117.4</v>
      </c>
      <c r="F131" s="5">
        <v>134</v>
      </c>
      <c r="G131" s="5">
        <v>116</v>
      </c>
      <c r="H131" s="5">
        <v>116.4</v>
      </c>
      <c r="I131" s="5">
        <v>149.1</v>
      </c>
      <c r="J131" s="5">
        <v>121.7</v>
      </c>
      <c r="K131" s="5">
        <v>121.6</v>
      </c>
    </row>
    <row r="132" spans="1:11" ht="12.75">
      <c r="A132" s="4" t="s">
        <v>48</v>
      </c>
      <c r="B132" s="4" t="s">
        <v>32</v>
      </c>
      <c r="C132" s="5">
        <v>111.9</v>
      </c>
      <c r="D132" s="5">
        <v>117.2</v>
      </c>
      <c r="E132" s="5">
        <v>117.9</v>
      </c>
      <c r="F132" s="5">
        <v>104.7</v>
      </c>
      <c r="G132" s="5">
        <v>115.2</v>
      </c>
      <c r="H132" s="5">
        <v>116.9</v>
      </c>
      <c r="I132" s="5">
        <v>142.7</v>
      </c>
      <c r="J132" s="5">
        <v>121.5</v>
      </c>
      <c r="K132" s="5">
        <v>122.3</v>
      </c>
    </row>
    <row r="133" spans="1:11" ht="12.75">
      <c r="A133" s="4" t="s">
        <v>48</v>
      </c>
      <c r="B133" s="4" t="s">
        <v>33</v>
      </c>
      <c r="C133" s="5">
        <v>132.6</v>
      </c>
      <c r="D133" s="5">
        <v>118.8</v>
      </c>
      <c r="E133" s="5">
        <v>118.4</v>
      </c>
      <c r="F133" s="5">
        <v>125.5</v>
      </c>
      <c r="G133" s="5">
        <v>117.3</v>
      </c>
      <c r="H133" s="5">
        <v>117.5</v>
      </c>
      <c r="I133" s="5">
        <v>162.5</v>
      </c>
      <c r="J133" s="5">
        <v>124.3</v>
      </c>
      <c r="K133" s="5">
        <v>122.9</v>
      </c>
    </row>
    <row r="134" spans="1:11" ht="12.75">
      <c r="A134" s="4" t="s">
        <v>48</v>
      </c>
      <c r="B134" s="4" t="s">
        <v>34</v>
      </c>
      <c r="C134" s="5">
        <v>139.1</v>
      </c>
      <c r="D134" s="5">
        <v>119.3</v>
      </c>
      <c r="E134" s="5">
        <v>118.8</v>
      </c>
      <c r="F134" s="5">
        <v>134</v>
      </c>
      <c r="G134" s="5">
        <v>118.6</v>
      </c>
      <c r="H134" s="5">
        <v>118.3</v>
      </c>
      <c r="I134" s="5">
        <v>160.9</v>
      </c>
      <c r="J134" s="5">
        <v>123.9</v>
      </c>
      <c r="K134" s="5">
        <v>123.5</v>
      </c>
    </row>
    <row r="135" spans="1:11" ht="12.75">
      <c r="A135" s="4" t="s">
        <v>48</v>
      </c>
      <c r="B135" s="4" t="s">
        <v>35</v>
      </c>
      <c r="C135" s="5">
        <v>137.2</v>
      </c>
      <c r="D135" s="5">
        <v>119.5</v>
      </c>
      <c r="E135" s="5">
        <v>119.2</v>
      </c>
      <c r="F135" s="5">
        <v>133.7</v>
      </c>
      <c r="G135" s="5">
        <v>119.9</v>
      </c>
      <c r="H135" s="5">
        <v>118.8</v>
      </c>
      <c r="I135" s="5">
        <v>152.1</v>
      </c>
      <c r="J135" s="5">
        <v>123.4</v>
      </c>
      <c r="K135" s="5">
        <v>124</v>
      </c>
    </row>
    <row r="136" spans="1:11" ht="12.75">
      <c r="A136" s="4" t="s">
        <v>48</v>
      </c>
      <c r="B136" s="4" t="s">
        <v>36</v>
      </c>
      <c r="C136" s="5">
        <v>134.3</v>
      </c>
      <c r="D136" s="5">
        <v>119.1</v>
      </c>
      <c r="E136" s="5">
        <v>119.5</v>
      </c>
      <c r="F136" s="5">
        <v>132</v>
      </c>
      <c r="G136" s="5">
        <v>117.6</v>
      </c>
      <c r="H136" s="5">
        <v>119.1</v>
      </c>
      <c r="I136" s="5">
        <v>144.1</v>
      </c>
      <c r="J136" s="5">
        <v>124.9</v>
      </c>
      <c r="K136" s="5">
        <v>124.6</v>
      </c>
    </row>
    <row r="137" spans="1:11" ht="12.75">
      <c r="A137" s="4" t="s">
        <v>48</v>
      </c>
      <c r="B137" s="4" t="s">
        <v>37</v>
      </c>
      <c r="C137" s="5">
        <v>139.3</v>
      </c>
      <c r="D137" s="5">
        <v>120.1</v>
      </c>
      <c r="E137" s="5">
        <v>119.7</v>
      </c>
      <c r="F137" s="5">
        <v>137.8</v>
      </c>
      <c r="G137" s="5">
        <v>118.8</v>
      </c>
      <c r="H137" s="5">
        <v>119.5</v>
      </c>
      <c r="I137" s="5">
        <v>145.9</v>
      </c>
      <c r="J137" s="5">
        <v>125.9</v>
      </c>
      <c r="K137" s="5">
        <v>125</v>
      </c>
    </row>
    <row r="138" spans="1:11" ht="12.75">
      <c r="A138" s="44">
        <v>2006</v>
      </c>
      <c r="B138" s="47" t="s">
        <v>26</v>
      </c>
      <c r="C138" s="5">
        <v>90.5</v>
      </c>
      <c r="D138" s="5">
        <v>119.6</v>
      </c>
      <c r="E138" s="5">
        <v>119.9</v>
      </c>
      <c r="F138" s="5">
        <v>93.6</v>
      </c>
      <c r="G138" s="5">
        <v>121.3</v>
      </c>
      <c r="H138" s="5">
        <v>119.8</v>
      </c>
      <c r="I138" s="5">
        <v>77.1</v>
      </c>
      <c r="J138" s="5">
        <v>125.7</v>
      </c>
      <c r="K138" s="5">
        <v>125.4</v>
      </c>
    </row>
    <row r="139" spans="1:11" ht="12.75">
      <c r="A139" s="44">
        <v>2006</v>
      </c>
      <c r="B139" s="4" t="s">
        <v>27</v>
      </c>
      <c r="C139" s="5">
        <v>93.9</v>
      </c>
      <c r="D139" s="5">
        <v>120.5</v>
      </c>
      <c r="E139" s="5">
        <v>120.1</v>
      </c>
      <c r="F139" s="5">
        <v>97.3</v>
      </c>
      <c r="G139" s="5">
        <v>120.6</v>
      </c>
      <c r="H139" s="5">
        <v>119.9</v>
      </c>
      <c r="I139" s="5">
        <v>79.1</v>
      </c>
      <c r="J139" s="5">
        <v>125.9</v>
      </c>
      <c r="K139" s="5">
        <v>125.7</v>
      </c>
    </row>
    <row r="140" spans="1:11" ht="12.75">
      <c r="A140" s="44">
        <v>2006</v>
      </c>
      <c r="B140" s="4" t="s">
        <v>28</v>
      </c>
      <c r="C140" s="5">
        <v>109.6</v>
      </c>
      <c r="D140" s="5">
        <v>120.8</v>
      </c>
      <c r="E140" s="5">
        <v>120.2</v>
      </c>
      <c r="F140" s="5">
        <v>114.2</v>
      </c>
      <c r="G140" s="5">
        <v>120</v>
      </c>
      <c r="H140" s="5">
        <v>119.4</v>
      </c>
      <c r="I140" s="5">
        <v>89.7</v>
      </c>
      <c r="J140" s="5">
        <v>126.9</v>
      </c>
      <c r="K140" s="5">
        <v>125.9</v>
      </c>
    </row>
    <row r="141" spans="1:11" ht="12.75">
      <c r="A141" s="44">
        <v>2006</v>
      </c>
      <c r="B141" s="4" t="s">
        <v>29</v>
      </c>
      <c r="C141" s="5">
        <v>95.3</v>
      </c>
      <c r="D141" s="5">
        <v>120.5</v>
      </c>
      <c r="E141" s="5">
        <v>120.2</v>
      </c>
      <c r="F141" s="5">
        <v>98.8</v>
      </c>
      <c r="G141" s="5">
        <v>118.6</v>
      </c>
      <c r="H141" s="5">
        <v>118.8</v>
      </c>
      <c r="I141" s="5">
        <v>80.1</v>
      </c>
      <c r="J141" s="5">
        <v>125.1</v>
      </c>
      <c r="K141" s="5">
        <v>126</v>
      </c>
    </row>
    <row r="142" spans="1:2" ht="12.75">
      <c r="A142" s="44">
        <v>2006</v>
      </c>
      <c r="B142" s="4" t="s">
        <v>30</v>
      </c>
    </row>
    <row r="143" spans="1:2" ht="12.75">
      <c r="A143" s="44">
        <v>2006</v>
      </c>
      <c r="B143" s="4" t="s">
        <v>31</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