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<sst xmlns="http://schemas.openxmlformats.org/spreadsheetml/2006/main" count="95" uniqueCount="52">
  <si>
    <t>SUMMARY 1.A  SUMMARY REPORT FOR NATIONAL GREENHOUSE GAS INVENTORIES (IPCC TABLE 7A)</t>
  </si>
  <si>
    <t>Inventory 2004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</si>
  <si>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</si>
  <si>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</si>
  <si>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</si>
  <si>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</si>
  <si>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</si>
  <si>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</si>
  <si>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</si>
  <si>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</si>
  <si>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</si>
  <si>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</si>
  <si>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</si>
  <si>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</si>
  <si>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</si>
  <si>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</si>
  <si>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</si>
  <si>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</si>
  <si>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</si>
  <si>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</si>
  <si>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</si>
  <si>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</si>
  <si>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NA,NO</t>
  </si>
  <si>
    <t>NO</t>
  </si>
  <si>
    <t>1.  Solid Fuels</t>
  </si>
  <si>
    <t>2.  Oil and Natural Gas</t>
  </si>
  <si>
    <t>2.  Industrial Processes</t>
  </si>
  <si>
    <t>A.  Mineral Products</t>
  </si>
  <si>
    <t>NE,NO</t>
  </si>
  <si>
    <t>B.  Chemical Industry</t>
  </si>
  <si>
    <t>C.  Metal Production</t>
  </si>
  <si>
    <t>C,NO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</si>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</sst>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6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10" fillId="2" borderId="8" xfId="55" applyNumberFormat="1" applyFont="1" applyFill="1" applyBorder="1" applyAlignment="1" applyProtection="1" quotePrefix="1">
      <alignment horizontal="left" vertical="center"/>
      <protection/>
    </xf>
    <xf numFmtId="2" fontId="10" fillId="2" borderId="9" xfId="55" applyNumberFormat="1" applyFont="1" applyFill="1" applyBorder="1" applyAlignment="1" applyProtection="1">
      <alignment horizontal="left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9" xfId="55" applyNumberFormat="1" applyFont="1" applyFill="1" applyBorder="1" applyAlignment="1" applyProtection="1">
      <alignment horizontal="center" vertical="center"/>
      <protection/>
    </xf>
    <xf numFmtId="2" fontId="10" fillId="2" borderId="10" xfId="55" applyNumberFormat="1" applyFont="1" applyFill="1" applyBorder="1" applyAlignment="1" applyProtection="1" quotePrefix="1">
      <alignment horizontal="center" vertical="center"/>
      <protection/>
    </xf>
    <xf numFmtId="2" fontId="10" fillId="2" borderId="10" xfId="55" applyNumberFormat="1" applyFont="1" applyFill="1" applyBorder="1" applyAlignment="1" applyProtection="1">
      <alignment horizontal="centerContinuous" vertical="center"/>
      <protection/>
    </xf>
    <xf numFmtId="2" fontId="10" fillId="2" borderId="11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10" fillId="2" borderId="9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12" xfId="55" applyNumberFormat="1" applyFont="1" applyFill="1" applyBorder="1" applyAlignment="1" applyProtection="1" quotePrefix="1">
      <alignment horizontal="center" vertical="center"/>
      <protection/>
    </xf>
    <xf numFmtId="2" fontId="10" fillId="2" borderId="13" xfId="55" applyNumberFormat="1" applyFont="1" applyFill="1" applyBorder="1" applyAlignment="1" applyProtection="1">
      <alignment horizontal="left" vertical="center"/>
      <protection/>
    </xf>
    <xf numFmtId="2" fontId="10" fillId="2" borderId="14" xfId="55" applyNumberFormat="1" applyFont="1" applyFill="1" applyBorder="1" applyAlignment="1" applyProtection="1">
      <alignment horizontal="left" vertical="center"/>
      <protection/>
    </xf>
    <xf numFmtId="2" fontId="10" fillId="2" borderId="15" xfId="55" applyNumberFormat="1" applyFont="1" applyFill="1" applyBorder="1" applyAlignment="1" applyProtection="1">
      <alignment horizontal="center" vertical="center"/>
      <protection/>
    </xf>
    <xf numFmtId="2" fontId="10" fillId="2" borderId="16" xfId="55" applyNumberFormat="1" applyFont="1" applyFill="1" applyBorder="1" applyAlignment="1" applyProtection="1">
      <alignment horizontal="center" vertical="center"/>
      <protection/>
    </xf>
    <xf numFmtId="2" fontId="10" fillId="2" borderId="15" xfId="55" applyNumberFormat="1" applyFont="1" applyFill="1" applyBorder="1" applyAlignment="1">
      <alignment vertical="center"/>
      <protection/>
    </xf>
    <xf numFmtId="2" fontId="10" fillId="2" borderId="1" xfId="55" applyNumberFormat="1" applyFont="1" applyFill="1" applyBorder="1" applyAlignment="1" applyProtection="1">
      <alignment horizontal="center" vertical="center"/>
      <protection/>
    </xf>
    <xf numFmtId="2" fontId="10" fillId="2" borderId="17" xfId="55" applyNumberFormat="1" applyFont="1" applyFill="1" applyBorder="1" applyAlignment="1">
      <alignment vertical="center"/>
      <protection/>
    </xf>
    <xf numFmtId="2" fontId="10" fillId="2" borderId="18" xfId="55" applyNumberFormat="1" applyFont="1" applyFill="1" applyBorder="1" applyAlignment="1" applyProtection="1">
      <alignment horizontal="left" vertical="center" wrapText="1"/>
      <protection/>
    </xf>
    <xf numFmtId="2" fontId="10" fillId="2" borderId="19" xfId="55" applyNumberFormat="1" applyFont="1" applyFill="1" applyBorder="1" applyAlignment="1" applyProtection="1">
      <alignment horizontal="left" vertical="center" wrapText="1"/>
      <protection/>
    </xf>
    <xf numFmtId="2" fontId="10" fillId="2" borderId="20" xfId="55" applyNumberFormat="1" applyFont="1" applyFill="1" applyBorder="1" applyAlignment="1" applyProtection="1">
      <alignment horizontal="center" vertical="center"/>
      <protection/>
    </xf>
    <xf numFmtId="2" fontId="10" fillId="2" borderId="21" xfId="55" applyNumberFormat="1" applyFont="1" applyFill="1" applyBorder="1" applyAlignment="1" applyProtection="1">
      <alignment horizontal="center" vertical="center"/>
      <protection/>
    </xf>
    <xf numFmtId="2" fontId="10" fillId="2" borderId="22" xfId="55" applyNumberFormat="1" applyFont="1" applyFill="1" applyBorder="1" applyAlignment="1" applyProtection="1">
      <alignment horizontal="center" vertical="center"/>
      <protection/>
    </xf>
    <xf numFmtId="2" fontId="10" fillId="2" borderId="23" xfId="55" applyNumberFormat="1" applyFont="1" applyFill="1" applyBorder="1" applyAlignment="1" applyProtection="1">
      <alignment horizontal="center" vertical="center"/>
      <protection/>
    </xf>
    <xf numFmtId="2" fontId="10" fillId="2" borderId="24" xfId="55" applyNumberFormat="1" applyFont="1" applyFill="1" applyBorder="1" applyAlignment="1" applyProtection="1">
      <alignment vertical="center"/>
      <protection/>
    </xf>
    <xf numFmtId="2" fontId="10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10" fillId="2" borderId="30" xfId="55" applyNumberFormat="1" applyFont="1" applyFill="1" applyBorder="1" applyAlignment="1" applyProtection="1">
      <alignment vertical="center"/>
      <protection/>
    </xf>
    <xf numFmtId="2" fontId="10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10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10" fillId="2" borderId="45" xfId="55" applyNumberFormat="1" applyFont="1" applyFill="1" applyBorder="1" applyAlignment="1" applyProtection="1">
      <alignment vertical="center"/>
      <protection/>
    </xf>
    <xf numFmtId="2" fontId="10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10" fillId="0" borderId="0" xfId="16" applyFont="1" applyFill="1" applyBorder="1" applyAlignment="1" applyProtection="1">
      <alignment horizontal="left" vertical="center"/>
      <protection/>
    </xf>
    <xf numFmtId="2" fontId="10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10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4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B3" sqref="B3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38</v>
      </c>
      <c r="D5" s="9"/>
      <c r="E5" s="10" t="s">
        <v>39</v>
      </c>
      <c r="F5" s="10" t="s">
        <v>40</v>
      </c>
      <c r="G5" s="11" t="s">
        <v>41</v>
      </c>
      <c r="H5" s="12"/>
      <c r="I5" s="11" t="s">
        <v>42</v>
      </c>
      <c r="J5" s="12"/>
      <c r="K5" s="13" t="s">
        <v>43</v>
      </c>
      <c r="L5" s="14"/>
      <c r="M5" s="10" t="s">
        <v>44</v>
      </c>
      <c r="N5" s="15" t="s">
        <v>6</v>
      </c>
      <c r="O5" s="15" t="s">
        <v>7</v>
      </c>
      <c r="P5" s="16" t="s">
        <v>45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46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50314.1131781838</v>
      </c>
      <c r="D8" s="33"/>
      <c r="E8" s="34">
        <v>224.851665675063</v>
      </c>
      <c r="F8" s="34">
        <v>22.2045898904129</v>
      </c>
      <c r="G8" s="34">
        <v>1238.9359</v>
      </c>
      <c r="H8" s="34">
        <v>695.06869</v>
      </c>
      <c r="I8" s="34">
        <v>12.36</v>
      </c>
      <c r="J8" s="34">
        <v>12.229</v>
      </c>
      <c r="K8" s="34">
        <v>0.0051600000000000005</v>
      </c>
      <c r="L8" s="34">
        <v>0.0009699</v>
      </c>
      <c r="M8" s="34">
        <v>203.10365540119</v>
      </c>
      <c r="N8" s="34">
        <v>540.670300463347</v>
      </c>
      <c r="O8" s="34">
        <v>147.35785963057</v>
      </c>
      <c r="P8" s="35">
        <v>83.4510704482656</v>
      </c>
    </row>
    <row r="9" spans="1:16" ht="12" customHeight="1">
      <c r="A9" s="36" t="s">
        <v>14</v>
      </c>
      <c r="B9" s="37"/>
      <c r="C9" s="38">
        <v>64802.5053216371</v>
      </c>
      <c r="D9" s="39"/>
      <c r="E9" s="40">
        <v>16.5298727600629</v>
      </c>
      <c r="F9" s="40">
        <v>4.66809976408286</v>
      </c>
      <c r="G9" s="41"/>
      <c r="H9" s="41"/>
      <c r="I9" s="41"/>
      <c r="J9" s="41"/>
      <c r="K9" s="41"/>
      <c r="L9" s="41"/>
      <c r="M9" s="40">
        <v>202.09814140119</v>
      </c>
      <c r="N9" s="40">
        <v>539.007636107347</v>
      </c>
      <c r="O9" s="40">
        <v>106.154433961601</v>
      </c>
      <c r="P9" s="42">
        <v>71.8756864482656</v>
      </c>
    </row>
    <row r="10" spans="1:16" ht="13.5" customHeight="1">
      <c r="A10" s="43" t="s">
        <v>15</v>
      </c>
      <c r="B10" s="44" t="s">
        <v>47</v>
      </c>
      <c r="C10" s="45">
        <v>65257.4187659297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48</v>
      </c>
      <c r="C11" s="45">
        <v>64686.0068116371</v>
      </c>
      <c r="D11" s="46"/>
      <c r="E11" s="52">
        <v>13.9069252216014</v>
      </c>
      <c r="F11" s="52">
        <v>4.66620468715986</v>
      </c>
      <c r="G11" s="48"/>
      <c r="H11" s="48"/>
      <c r="I11" s="48"/>
      <c r="J11" s="48"/>
      <c r="K11" s="48"/>
      <c r="L11" s="48"/>
      <c r="M11" s="52">
        <v>202.09814140119</v>
      </c>
      <c r="N11" s="52">
        <v>539.007636107347</v>
      </c>
      <c r="O11" s="52">
        <v>90.9814339616014</v>
      </c>
      <c r="P11" s="53">
        <v>71.8756864482656</v>
      </c>
    </row>
    <row r="12" spans="1:16" ht="12" customHeight="1">
      <c r="A12" s="54" t="s">
        <v>16</v>
      </c>
      <c r="B12" s="55"/>
      <c r="C12" s="45">
        <v>32565.0198013223</v>
      </c>
      <c r="D12" s="46"/>
      <c r="E12" s="52">
        <v>1.199727760377</v>
      </c>
      <c r="F12" s="52">
        <v>0.982409788211</v>
      </c>
      <c r="G12" s="48"/>
      <c r="H12" s="48"/>
      <c r="I12" s="48"/>
      <c r="J12" s="48"/>
      <c r="K12" s="48"/>
      <c r="L12" s="48"/>
      <c r="M12" s="52">
        <v>53.9594052800789</v>
      </c>
      <c r="N12" s="52">
        <v>17.92943105176</v>
      </c>
      <c r="O12" s="52">
        <v>0.988766950377</v>
      </c>
      <c r="P12" s="53">
        <v>45.4364617649104</v>
      </c>
    </row>
    <row r="13" spans="1:16" ht="12" customHeight="1">
      <c r="A13" s="56" t="s">
        <v>17</v>
      </c>
      <c r="B13" s="57"/>
      <c r="C13" s="45">
        <v>11700.3079648156</v>
      </c>
      <c r="D13" s="46"/>
      <c r="E13" s="58">
        <v>0.702433290351392</v>
      </c>
      <c r="F13" s="58">
        <v>0.580951857810512</v>
      </c>
      <c r="G13" s="59"/>
      <c r="H13" s="59"/>
      <c r="I13" s="59"/>
      <c r="J13" s="59"/>
      <c r="K13" s="59"/>
      <c r="L13" s="59"/>
      <c r="M13" s="58">
        <v>44.2199938211103</v>
      </c>
      <c r="N13" s="58">
        <v>43.9248475981275</v>
      </c>
      <c r="O13" s="58">
        <v>2.25853284035139</v>
      </c>
      <c r="P13" s="60">
        <v>16.9222105302774</v>
      </c>
    </row>
    <row r="14" spans="1:16" ht="12" customHeight="1">
      <c r="A14" s="54" t="s">
        <v>18</v>
      </c>
      <c r="B14" s="55"/>
      <c r="C14" s="45">
        <v>13513.64232</v>
      </c>
      <c r="D14" s="46"/>
      <c r="E14" s="52">
        <v>2.59482</v>
      </c>
      <c r="F14" s="52">
        <v>1.847987</v>
      </c>
      <c r="G14" s="48"/>
      <c r="H14" s="48"/>
      <c r="I14" s="48"/>
      <c r="J14" s="48"/>
      <c r="K14" s="48"/>
      <c r="L14" s="48"/>
      <c r="M14" s="52">
        <v>79.8789</v>
      </c>
      <c r="N14" s="52">
        <v>357.53445</v>
      </c>
      <c r="O14" s="52">
        <v>56.98401</v>
      </c>
      <c r="P14" s="53">
        <v>1.55293008752312</v>
      </c>
    </row>
    <row r="15" spans="1:16" ht="12" customHeight="1">
      <c r="A15" s="54" t="s">
        <v>19</v>
      </c>
      <c r="B15" s="55"/>
      <c r="C15" s="45">
        <v>5283.08993983325</v>
      </c>
      <c r="D15" s="46"/>
      <c r="E15" s="52">
        <v>9.264581000873</v>
      </c>
      <c r="F15" s="52">
        <v>0.238914740559</v>
      </c>
      <c r="G15" s="48"/>
      <c r="H15" s="48"/>
      <c r="I15" s="48"/>
      <c r="J15" s="48"/>
      <c r="K15" s="48"/>
      <c r="L15" s="48"/>
      <c r="M15" s="52">
        <v>21.4927723000003</v>
      </c>
      <c r="N15" s="52">
        <v>115.13853405746</v>
      </c>
      <c r="O15" s="52">
        <v>30.536031000873</v>
      </c>
      <c r="P15" s="53">
        <v>6.29897549855472</v>
      </c>
    </row>
    <row r="16" spans="1:16" ht="12" customHeight="1">
      <c r="A16" s="54" t="s">
        <v>20</v>
      </c>
      <c r="B16" s="55"/>
      <c r="C16" s="45">
        <v>1623.946785666</v>
      </c>
      <c r="D16" s="46"/>
      <c r="E16" s="52">
        <v>0.14536317</v>
      </c>
      <c r="F16" s="52">
        <v>1.01594130057935</v>
      </c>
      <c r="G16" s="48"/>
      <c r="H16" s="48"/>
      <c r="I16" s="48"/>
      <c r="J16" s="48"/>
      <c r="K16" s="48"/>
      <c r="L16" s="48"/>
      <c r="M16" s="52">
        <v>2.54707</v>
      </c>
      <c r="N16" s="52">
        <v>4.4803734</v>
      </c>
      <c r="O16" s="52">
        <v>0.21409317</v>
      </c>
      <c r="P16" s="53">
        <v>1.665108567</v>
      </c>
    </row>
    <row r="17" spans="1:16" ht="12" customHeight="1">
      <c r="A17" s="43" t="s">
        <v>21</v>
      </c>
      <c r="B17" s="61"/>
      <c r="C17" s="45">
        <v>116.49851</v>
      </c>
      <c r="D17" s="46"/>
      <c r="E17" s="52">
        <v>2.6229475384615</v>
      </c>
      <c r="F17" s="52">
        <v>0.001895076923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15.173</v>
      </c>
      <c r="P17" s="53" t="s">
        <v>23</v>
      </c>
    </row>
    <row r="18" spans="1:16" ht="12" customHeight="1">
      <c r="A18" s="54" t="s">
        <v>24</v>
      </c>
      <c r="B18" s="61"/>
      <c r="C18" s="45" t="s">
        <v>23</v>
      </c>
      <c r="D18" s="46"/>
      <c r="E18" s="52" t="s">
        <v>23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23</v>
      </c>
    </row>
    <row r="19" spans="1:16" ht="12.75" customHeight="1" thickBot="1">
      <c r="A19" s="62" t="s">
        <v>25</v>
      </c>
      <c r="B19" s="63"/>
      <c r="C19" s="64">
        <v>116.49851</v>
      </c>
      <c r="D19" s="65"/>
      <c r="E19" s="66">
        <v>2.6229475384615</v>
      </c>
      <c r="F19" s="66">
        <v>0.001895076923</v>
      </c>
      <c r="G19" s="67"/>
      <c r="H19" s="67"/>
      <c r="I19" s="67"/>
      <c r="J19" s="67"/>
      <c r="K19" s="67"/>
      <c r="L19" s="67"/>
      <c r="M19" s="66" t="s">
        <v>23</v>
      </c>
      <c r="N19" s="66" t="s">
        <v>23</v>
      </c>
      <c r="O19" s="66">
        <v>15.173</v>
      </c>
      <c r="P19" s="68" t="s">
        <v>23</v>
      </c>
    </row>
    <row r="20" spans="1:16" ht="12" customHeight="1">
      <c r="A20" s="69" t="s">
        <v>26</v>
      </c>
      <c r="B20" s="70"/>
      <c r="C20" s="38">
        <v>3960.23347683</v>
      </c>
      <c r="D20" s="39"/>
      <c r="E20" s="40">
        <v>0.73707</v>
      </c>
      <c r="F20" s="40">
        <v>4.70853</v>
      </c>
      <c r="G20" s="40">
        <v>1238.9359</v>
      </c>
      <c r="H20" s="40">
        <v>695.06869</v>
      </c>
      <c r="I20" s="40">
        <v>12.36</v>
      </c>
      <c r="J20" s="40">
        <v>12.229</v>
      </c>
      <c r="K20" s="40">
        <v>0.0051600000000000005</v>
      </c>
      <c r="L20" s="40">
        <v>0.0009699</v>
      </c>
      <c r="M20" s="40">
        <v>0.98729</v>
      </c>
      <c r="N20" s="40">
        <v>1.020946356</v>
      </c>
      <c r="O20" s="40">
        <v>11.3317948871</v>
      </c>
      <c r="P20" s="42">
        <v>11.575384</v>
      </c>
    </row>
    <row r="21" spans="1:16" ht="12" customHeight="1">
      <c r="A21" s="43" t="s">
        <v>27</v>
      </c>
      <c r="B21" s="71"/>
      <c r="C21" s="45">
        <v>1223.637433</v>
      </c>
      <c r="D21" s="46"/>
      <c r="E21" s="72" t="s">
        <v>23</v>
      </c>
      <c r="F21" s="72" t="s">
        <v>23</v>
      </c>
      <c r="G21" s="47"/>
      <c r="H21" s="47"/>
      <c r="I21" s="47"/>
      <c r="J21" s="47"/>
      <c r="K21" s="47"/>
      <c r="L21" s="47"/>
      <c r="M21" s="72">
        <v>0.01506</v>
      </c>
      <c r="N21" s="72" t="s">
        <v>28</v>
      </c>
      <c r="O21" s="72">
        <v>0.758</v>
      </c>
      <c r="P21" s="73">
        <v>0.522402</v>
      </c>
    </row>
    <row r="22" spans="1:16" ht="12" customHeight="1">
      <c r="A22" s="43" t="s">
        <v>29</v>
      </c>
      <c r="B22" s="71"/>
      <c r="C22" s="45">
        <v>172.35987033</v>
      </c>
      <c r="D22" s="46"/>
      <c r="E22" s="52">
        <v>0.32707</v>
      </c>
      <c r="F22" s="52">
        <v>4.70853</v>
      </c>
      <c r="G22" s="52" t="s">
        <v>23</v>
      </c>
      <c r="H22" s="52" t="s">
        <v>23</v>
      </c>
      <c r="I22" s="52" t="s">
        <v>23</v>
      </c>
      <c r="J22" s="52" t="s">
        <v>23</v>
      </c>
      <c r="K22" s="52" t="s">
        <v>23</v>
      </c>
      <c r="L22" s="52" t="s">
        <v>23</v>
      </c>
      <c r="M22" s="52">
        <v>0.65627</v>
      </c>
      <c r="N22" s="52" t="s">
        <v>23</v>
      </c>
      <c r="O22" s="52">
        <v>3.998</v>
      </c>
      <c r="P22" s="53">
        <v>3.204448</v>
      </c>
    </row>
    <row r="23" spans="1:16" ht="12" customHeight="1">
      <c r="A23" s="43" t="s">
        <v>30</v>
      </c>
      <c r="B23" s="71"/>
      <c r="C23" s="45">
        <v>2551.5529435</v>
      </c>
      <c r="D23" s="46"/>
      <c r="E23" s="52">
        <v>0.41</v>
      </c>
      <c r="F23" s="52" t="s">
        <v>23</v>
      </c>
      <c r="G23" s="48"/>
      <c r="H23" s="48"/>
      <c r="I23" s="48"/>
      <c r="J23" s="52" t="s">
        <v>23</v>
      </c>
      <c r="K23" s="48"/>
      <c r="L23" s="52" t="s">
        <v>31</v>
      </c>
      <c r="M23" s="52">
        <v>0.2517</v>
      </c>
      <c r="N23" s="52">
        <v>1.020946356</v>
      </c>
      <c r="O23" s="52">
        <v>1.1287948871</v>
      </c>
      <c r="P23" s="53">
        <v>3.66141</v>
      </c>
    </row>
    <row r="24" spans="1:16" ht="13.5" customHeight="1">
      <c r="A24" s="43" t="s">
        <v>49</v>
      </c>
      <c r="B24" s="71"/>
      <c r="C24" s="45">
        <v>12.68323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0.06426</v>
      </c>
      <c r="N24" s="52" t="s">
        <v>23</v>
      </c>
      <c r="O24" s="52">
        <v>5.447</v>
      </c>
      <c r="P24" s="53">
        <v>4.187124</v>
      </c>
    </row>
    <row r="25" spans="1:16" ht="13.5" customHeight="1">
      <c r="A25" s="74" t="s">
        <v>50</v>
      </c>
      <c r="B25" s="75"/>
      <c r="C25" s="76"/>
      <c r="D25" s="77"/>
      <c r="E25" s="59"/>
      <c r="F25" s="59"/>
      <c r="G25" s="59"/>
      <c r="H25" s="58" t="s">
        <v>22</v>
      </c>
      <c r="I25" s="59"/>
      <c r="J25" s="58" t="s">
        <v>22</v>
      </c>
      <c r="K25" s="59"/>
      <c r="L25" s="58" t="s">
        <v>23</v>
      </c>
      <c r="M25" s="59"/>
      <c r="N25" s="59"/>
      <c r="O25" s="59"/>
      <c r="P25" s="78"/>
    </row>
    <row r="26" spans="1:16" ht="13.5" customHeight="1">
      <c r="A26" s="74" t="s">
        <v>51</v>
      </c>
      <c r="B26" s="75"/>
      <c r="C26" s="76"/>
      <c r="D26" s="77"/>
      <c r="E26" s="59"/>
      <c r="F26" s="59"/>
      <c r="G26" s="58">
        <v>1238.9359</v>
      </c>
      <c r="H26" s="58">
        <v>695.06869</v>
      </c>
      <c r="I26" s="58">
        <v>12.36</v>
      </c>
      <c r="J26" s="58">
        <v>12.229</v>
      </c>
      <c r="K26" s="58">
        <v>0.0051600000000000005</v>
      </c>
      <c r="L26" s="58">
        <v>0.0009699</v>
      </c>
      <c r="M26" s="59"/>
      <c r="N26" s="59"/>
      <c r="O26" s="59"/>
      <c r="P26" s="78"/>
    </row>
    <row r="27" spans="1:16" ht="12.75" customHeight="1" thickBot="1">
      <c r="A27" s="79" t="s">
        <v>32</v>
      </c>
      <c r="B27" s="80"/>
      <c r="C27" s="64" t="s">
        <v>33</v>
      </c>
      <c r="D27" s="65"/>
      <c r="E27" s="66" t="s">
        <v>33</v>
      </c>
      <c r="F27" s="66" t="s">
        <v>33</v>
      </c>
      <c r="G27" s="66" t="s">
        <v>33</v>
      </c>
      <c r="H27" s="66" t="s">
        <v>33</v>
      </c>
      <c r="I27" s="66" t="s">
        <v>33</v>
      </c>
      <c r="J27" s="66" t="s">
        <v>33</v>
      </c>
      <c r="K27" s="66" t="s">
        <v>33</v>
      </c>
      <c r="L27" s="66" t="s">
        <v>33</v>
      </c>
      <c r="M27" s="66" t="s">
        <v>33</v>
      </c>
      <c r="N27" s="66" t="s">
        <v>33</v>
      </c>
      <c r="O27" s="66" t="s">
        <v>33</v>
      </c>
      <c r="P27" s="68" t="s">
        <v>33</v>
      </c>
    </row>
    <row r="29" ht="12" customHeight="1">
      <c r="A29" s="81" t="s">
        <v>34</v>
      </c>
    </row>
    <row r="30" spans="1:7" ht="12" customHeight="1">
      <c r="A30" s="82" t="s">
        <v>35</v>
      </c>
      <c r="G30" s="2" t="s">
        <v>36</v>
      </c>
    </row>
    <row r="31" ht="12" customHeight="1">
      <c r="A31" s="83"/>
    </row>
    <row r="32" ht="12" customHeight="1">
      <c r="A32" s="84"/>
    </row>
    <row r="33" ht="12" customHeight="1">
      <c r="A33" s="85" t="s">
        <v>37</v>
      </c>
    </row>
  </sheetData>
  <sheetProtection sheet="1" objects="1" scenarios="1"/>
  <mergeCells count="26">
    <mergeCell ref="C5:D5"/>
    <mergeCell ref="C6:D6"/>
    <mergeCell ref="C7:F7"/>
    <mergeCell ref="G7:J7"/>
    <mergeCell ref="K7:P7"/>
    <mergeCell ref="C8:D8"/>
    <mergeCell ref="C9:D9"/>
    <mergeCell ref="C10:D10"/>
    <mergeCell ref="C11:D11"/>
    <mergeCell ref="C12:D12"/>
    <mergeCell ref="A13:B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2:D22"/>
    <mergeCell ref="C23:D23"/>
    <mergeCell ref="C24:D24"/>
    <mergeCell ref="C25:D25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2007-04-17T12:47:56Z</dcterms:created>
  <dcterms:modified xsi:type="dcterms:W3CDTF">2007-04-17T12:48:09Z</dcterms:modified>
  <cp:category/>
  <cp:version/>
  <cp:contentType/>
  <cp:contentStatus/>
</cp:coreProperties>
</file>